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Box\Box\GQTW\BPCI Advanced\MY6 Items\508 docs\"/>
    </mc:Choice>
  </mc:AlternateContent>
  <xr:revisionPtr revIDLastSave="0" documentId="8_{E8A6FB9B-89C2-4DD2-9B60-5C3BF0A561D2}" xr6:coauthVersionLast="47" xr6:coauthVersionMax="47" xr10:uidLastSave="{00000000-0000-0000-0000-000000000000}"/>
  <bookViews>
    <workbookView xWindow="-28920" yWindow="-15405" windowWidth="29040" windowHeight="15840" tabRatio="597" xr2:uid="{00000000-000D-0000-FFFF-FFFF00000000}"/>
  </bookViews>
  <sheets>
    <sheet name="Overview" sheetId="1" r:id="rId1"/>
    <sheet name="Table_Of_Contents" sheetId="2" r:id="rId2"/>
    <sheet name="FY17-FY18" sheetId="3" r:id="rId3"/>
    <sheet name="FY18-FY19" sheetId="4" r:id="rId4"/>
    <sheet name="FY19-FY20" sheetId="5" r:id="rId5"/>
    <sheet name="FY20-FY21" sheetId="6" r:id="rId6"/>
    <sheet name="FY21-FY22" sheetId="7" r:id="rId7"/>
    <sheet name="FY22-FY23" sheetId="51" r:id="rId8"/>
    <sheet name="Table_8" sheetId="8" r:id="rId9"/>
    <sheet name="Table_9" sheetId="9" r:id="rId10"/>
    <sheet name="Table_10" sheetId="10" r:id="rId11"/>
    <sheet name="Table_11" sheetId="11" r:id="rId12"/>
    <sheet name="Table_12a" sheetId="12" r:id="rId13"/>
    <sheet name="Table_12b-13" sheetId="13" r:id="rId14"/>
    <sheet name="Table_14" sheetId="14" r:id="rId15"/>
    <sheet name="Table_15" sheetId="15" r:id="rId16"/>
    <sheet name="Table_16" sheetId="16" r:id="rId17"/>
    <sheet name="Table_17" sheetId="17" r:id="rId18"/>
    <sheet name="Table_18" sheetId="18" r:id="rId19"/>
    <sheet name="Table_19" sheetId="19" r:id="rId20"/>
    <sheet name="Table_20a-20b" sheetId="20" r:id="rId21"/>
    <sheet name="Table_21" sheetId="21" r:id="rId22"/>
    <sheet name="Table_22-23" sheetId="22" r:id="rId23"/>
    <sheet name="Table_24a-24b" sheetId="23" r:id="rId24"/>
    <sheet name="Table_25" sheetId="24" r:id="rId25"/>
    <sheet name="Table_26" sheetId="25" r:id="rId26"/>
    <sheet name="Table_27" sheetId="26" r:id="rId27"/>
    <sheet name="Table_28-31" sheetId="27" r:id="rId28"/>
    <sheet name="Table_32" sheetId="28" r:id="rId29"/>
    <sheet name="Table_33a-33d" sheetId="29" r:id="rId30"/>
    <sheet name="Table_34" sheetId="30" r:id="rId31"/>
    <sheet name="Table_35" sheetId="31" r:id="rId32"/>
    <sheet name="Table_36" sheetId="32" r:id="rId33"/>
    <sheet name="Table_37" sheetId="33" r:id="rId34"/>
    <sheet name="Table_38-39" sheetId="34" r:id="rId35"/>
    <sheet name="Table_40-41" sheetId="35" r:id="rId36"/>
    <sheet name="Table_42" sheetId="36" r:id="rId37"/>
    <sheet name="Table_43" sheetId="37" r:id="rId38"/>
    <sheet name="Table_44" sheetId="38" r:id="rId39"/>
    <sheet name="Table_45" sheetId="39" r:id="rId40"/>
    <sheet name="Table_46-49" sheetId="40" r:id="rId41"/>
    <sheet name="Table_50-52" sheetId="41" r:id="rId42"/>
    <sheet name="Table_53-55" sheetId="42" r:id="rId43"/>
    <sheet name="Table_56" sheetId="43" r:id="rId44"/>
    <sheet name="Table_57a-57b" sheetId="44" r:id="rId45"/>
    <sheet name="Table_58a-58b" sheetId="45" r:id="rId46"/>
    <sheet name="Table_59" sheetId="46" r:id="rId47"/>
    <sheet name="Table_60-61" sheetId="47" r:id="rId48"/>
    <sheet name="Table_62" sheetId="48" r:id="rId49"/>
    <sheet name="Table_63" sheetId="53" r:id="rId50"/>
    <sheet name="Table_64" sheetId="54" r:id="rId51"/>
    <sheet name="Table_65" sheetId="52" r:id="rId52"/>
    <sheet name="Table_66" sheetId="55" r:id="rId53"/>
    <sheet name="Table 67a-67b" sheetId="56" r:id="rId54"/>
    <sheet name="Table_68" sheetId="57" r:id="rId55"/>
    <sheet name="Table 69a-69b" sheetId="58" r:id="rId56"/>
  </sheets>
  <definedNames>
    <definedName name="_xlnm._FilterDatabase" localSheetId="2" hidden="1">'FY17-FY18'!#REF!</definedName>
    <definedName name="_xlnm._FilterDatabase" localSheetId="3" hidden="1">'FY18-FY19'!#REF!</definedName>
    <definedName name="_xlnm._FilterDatabase" localSheetId="4" hidden="1">'FY19-FY20'!#REF!</definedName>
    <definedName name="_xlnm._FilterDatabase" localSheetId="5" hidden="1">'FY20-FY21'!#REF!</definedName>
    <definedName name="_xlnm._FilterDatabase" localSheetId="6" hidden="1">'FY21-FY22'!#REF!</definedName>
    <definedName name="_xlnm._FilterDatabase" localSheetId="7" hidden="1">'FY22-FY23'!#REF!</definedName>
    <definedName name="_xlnm._FilterDatabase" localSheetId="8" hidden="1">Table_8!$A$4:$C$4</definedName>
    <definedName name="_ftn1" localSheetId="12">Table_12a!#REF!</definedName>
    <definedName name="_ftn2" localSheetId="12">Table_12a!#REF!</definedName>
    <definedName name="_ftn3" localSheetId="12">Table_12a!#REF!</definedName>
    <definedName name="_ftnref3" localSheetId="12">Table_12a!#REF!</definedName>
    <definedName name="_Ref506302194" localSheetId="8">Table_8!#REF!</definedName>
    <definedName name="All_Cost_Centers" localSheetId="2">#REF!</definedName>
    <definedName name="All_Cost_Centers" localSheetId="3">#REF!</definedName>
    <definedName name="All_Cost_Centers" localSheetId="4">#REF!</definedName>
    <definedName name="All_Cost_Centers" localSheetId="5">#REF!</definedName>
    <definedName name="All_Cost_Centers" localSheetId="6">#REF!</definedName>
    <definedName name="All_Cost_Centers" localSheetId="7">#REF!</definedName>
    <definedName name="All_Cost_Centers" localSheetId="53">#REF!</definedName>
    <definedName name="All_Cost_Centers" localSheetId="55">#REF!</definedName>
    <definedName name="All_Cost_Centers" localSheetId="13">#REF!</definedName>
    <definedName name="All_Cost_Centers" localSheetId="49">#REF!</definedName>
    <definedName name="All_Cost_Centers" localSheetId="50">#REF!</definedName>
    <definedName name="All_Cost_Centers" localSheetId="52">#REF!</definedName>
    <definedName name="All_Cost_Centers" localSheetId="54">#REF!</definedName>
    <definedName name="All_Cost_Centers" localSheetId="9">#REF!</definedName>
    <definedName name="All_Cost_Centers">#REF!</definedName>
    <definedName name="Excluded_Cardiac_Rehab" localSheetId="2">#REF!</definedName>
    <definedName name="Excluded_Cardiac_Rehab" localSheetId="3">#REF!</definedName>
    <definedName name="Excluded_Cardiac_Rehab" localSheetId="4">#REF!</definedName>
    <definedName name="Excluded_Cardiac_Rehab" localSheetId="5">#REF!</definedName>
    <definedName name="Excluded_Cardiac_Rehab" localSheetId="6">#REF!</definedName>
    <definedName name="Excluded_Cardiac_Rehab" localSheetId="7">#REF!</definedName>
    <definedName name="Excluded_Cardiac_Rehab" localSheetId="0">#REF!</definedName>
    <definedName name="Excluded_Cardiac_Rehab" localSheetId="53">#REF!</definedName>
    <definedName name="Excluded_Cardiac_Rehab" localSheetId="55">#REF!</definedName>
    <definedName name="Excluded_Cardiac_Rehab" localSheetId="13">#REF!</definedName>
    <definedName name="Excluded_Cardiac_Rehab" localSheetId="49">#REF!</definedName>
    <definedName name="Excluded_Cardiac_Rehab" localSheetId="50">#REF!</definedName>
    <definedName name="Excluded_Cardiac_Rehab" localSheetId="52">#REF!</definedName>
    <definedName name="Excluded_Cardiac_Rehab" localSheetId="54">#REF!</definedName>
    <definedName name="Excluded_Cardiac_Rehab" localSheetId="9">#REF!</definedName>
    <definedName name="Excluded_Cardiac_Rehab">#REF!</definedName>
    <definedName name="Fistula_Codes" localSheetId="2">#REF!</definedName>
    <definedName name="Fistula_Codes" localSheetId="3">#REF!</definedName>
    <definedName name="Fistula_Codes" localSheetId="4">#REF!</definedName>
    <definedName name="Fistula_Codes" localSheetId="5">#REF!</definedName>
    <definedName name="Fistula_Codes" localSheetId="6">#REF!</definedName>
    <definedName name="Fistula_Codes" localSheetId="7">#REF!</definedName>
    <definedName name="Fistula_Codes" localSheetId="0">#REF!</definedName>
    <definedName name="Fistula_Codes" localSheetId="53">#REF!</definedName>
    <definedName name="Fistula_Codes" localSheetId="55">#REF!</definedName>
    <definedName name="Fistula_Codes" localSheetId="13">#REF!</definedName>
    <definedName name="Fistula_Codes" localSheetId="49">#REF!</definedName>
    <definedName name="Fistula_Codes" localSheetId="50">#REF!</definedName>
    <definedName name="Fistula_Codes" localSheetId="52">#REF!</definedName>
    <definedName name="Fistula_Codes" localSheetId="54">#REF!</definedName>
    <definedName name="Fistula_Codes" localSheetId="9">#REF!</definedName>
    <definedName name="Fistula_Codes">#REF!</definedName>
    <definedName name="_xlnm.Print_Area" localSheetId="0">Overview!$A$1:$A$10</definedName>
    <definedName name="_xlnm.Print_Titles" localSheetId="0">Overview!$1:$1</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53">#REF!</definedName>
    <definedName name="t" localSheetId="55">#REF!</definedName>
    <definedName name="t" localSheetId="13">#REF!</definedName>
    <definedName name="t" localSheetId="49">#REF!</definedName>
    <definedName name="t" localSheetId="50">#REF!</definedName>
    <definedName name="t" localSheetId="52">#REF!</definedName>
    <definedName name="t" localSheetId="54">#REF!</definedName>
    <definedName name="t" localSheetId="9">#REF!</definedName>
    <definedName name="t">#REF!</definedName>
    <definedName name="Table_1_Mitral">Table_8!$A$2</definedName>
    <definedName name="Table_1_–Mitral_Valve_Codes_for_MS_DRGs_266_267">Table_8!$A$2</definedName>
    <definedName name="Table_52">'Table_40-41'!$A$11:$C$41</definedName>
    <definedName name="Test" localSheetId="2">#REF!</definedName>
    <definedName name="Test" localSheetId="3">#REF!</definedName>
    <definedName name="Test" localSheetId="4">#REF!</definedName>
    <definedName name="Test" localSheetId="5">#REF!</definedName>
    <definedName name="Test" localSheetId="6">#REF!</definedName>
    <definedName name="Test" localSheetId="7">#REF!</definedName>
    <definedName name="Test" localSheetId="53">#REF!</definedName>
    <definedName name="Test" localSheetId="55">#REF!</definedName>
    <definedName name="Test" localSheetId="13">#REF!</definedName>
    <definedName name="Test" localSheetId="49">#REF!</definedName>
    <definedName name="Test" localSheetId="50">#REF!</definedName>
    <definedName name="Test" localSheetId="52">#REF!</definedName>
    <definedName name="Test" localSheetId="54">#REF!</definedName>
    <definedName name="Test" localSheetId="9">#REF!</definedName>
    <definedName name="Test">#REF!</definedName>
    <definedName name="TitleRegion1.a2.d468.1" localSheetId="2">#REF!</definedName>
    <definedName name="TitleRegion1.a2.d468.1" localSheetId="3">#REF!</definedName>
    <definedName name="TitleRegion1.a2.d468.1" localSheetId="4">#REF!</definedName>
    <definedName name="TitleRegion1.a2.d468.1" localSheetId="5">#REF!</definedName>
    <definedName name="TitleRegion1.a2.d468.1" localSheetId="6">#REF!</definedName>
    <definedName name="TitleRegion1.a2.d468.1" localSheetId="7">#REF!</definedName>
    <definedName name="TitleRegion1.a2.d468.1" localSheetId="0">#REF!</definedName>
    <definedName name="TitleRegion1.a2.d468.1" localSheetId="53">#REF!</definedName>
    <definedName name="TitleRegion1.a2.d468.1" localSheetId="55">#REF!</definedName>
    <definedName name="TitleRegion1.a2.d468.1" localSheetId="13">#REF!</definedName>
    <definedName name="TitleRegion1.a2.d468.1" localSheetId="49">#REF!</definedName>
    <definedName name="TitleRegion1.a2.d468.1" localSheetId="50">#REF!</definedName>
    <definedName name="TitleRegion1.a2.d468.1" localSheetId="52">#REF!</definedName>
    <definedName name="TitleRegion1.a2.d468.1" localSheetId="54">#REF!</definedName>
    <definedName name="TitleRegion1.a2.d468.1" localSheetId="9">#REF!</definedName>
    <definedName name="TitleRegion1.a2.d468.1">#REF!</definedName>
    <definedName name="TitleRegion1.a2.d493.1" localSheetId="2">#REF!</definedName>
    <definedName name="TitleRegion1.a2.d493.1" localSheetId="3">#REF!</definedName>
    <definedName name="TitleRegion1.a2.d493.1" localSheetId="4">#REF!</definedName>
    <definedName name="TitleRegion1.a2.d493.1" localSheetId="5">#REF!</definedName>
    <definedName name="TitleRegion1.a2.d493.1" localSheetId="6">#REF!</definedName>
    <definedName name="TitleRegion1.a2.d493.1" localSheetId="7">#REF!</definedName>
    <definedName name="TitleRegion1.a2.d493.1" localSheetId="0">#REF!</definedName>
    <definedName name="TitleRegion1.a2.d493.1" localSheetId="53">#REF!</definedName>
    <definedName name="TitleRegion1.a2.d493.1" localSheetId="55">#REF!</definedName>
    <definedName name="TitleRegion1.a2.d493.1" localSheetId="13">#REF!</definedName>
    <definedName name="TitleRegion1.a2.d493.1" localSheetId="49">#REF!</definedName>
    <definedName name="TitleRegion1.a2.d493.1" localSheetId="50">#REF!</definedName>
    <definedName name="TitleRegion1.a2.d493.1" localSheetId="52">#REF!</definedName>
    <definedName name="TitleRegion1.a2.d493.1" localSheetId="54">#REF!</definedName>
    <definedName name="TitleRegion1.a2.d493.1" localSheetId="9">#REF!</definedName>
    <definedName name="TitleRegion1.a2.d493.1">#REF!</definedName>
    <definedName name="UC_codes" localSheetId="2">#REF!</definedName>
    <definedName name="UC_codes" localSheetId="3">#REF!</definedName>
    <definedName name="UC_codes" localSheetId="4">#REF!</definedName>
    <definedName name="UC_codes" localSheetId="5">#REF!</definedName>
    <definedName name="UC_codes" localSheetId="6">#REF!</definedName>
    <definedName name="UC_codes" localSheetId="7">#REF!</definedName>
    <definedName name="UC_codes" localSheetId="0">#REF!</definedName>
    <definedName name="UC_codes" localSheetId="53">#REF!</definedName>
    <definedName name="UC_codes" localSheetId="55">#REF!</definedName>
    <definedName name="UC_codes" localSheetId="13">#REF!</definedName>
    <definedName name="UC_codes" localSheetId="49">#REF!</definedName>
    <definedName name="UC_codes" localSheetId="50">#REF!</definedName>
    <definedName name="UC_codes" localSheetId="52">#REF!</definedName>
    <definedName name="UC_codes" localSheetId="54">#REF!</definedName>
    <definedName name="UC_codes" localSheetId="9">#REF!</definedName>
    <definedName name="UC_codes">#REF!</definedName>
    <definedName name="UC_Codes_1" localSheetId="2">#REF!</definedName>
    <definedName name="UC_Codes_1" localSheetId="3">#REF!</definedName>
    <definedName name="UC_Codes_1" localSheetId="4">#REF!</definedName>
    <definedName name="UC_Codes_1" localSheetId="5">#REF!</definedName>
    <definedName name="UC_Codes_1" localSheetId="6">#REF!</definedName>
    <definedName name="UC_Codes_1" localSheetId="7">#REF!</definedName>
    <definedName name="UC_Codes_1" localSheetId="0">#REF!</definedName>
    <definedName name="UC_Codes_1" localSheetId="53">#REF!</definedName>
    <definedName name="UC_Codes_1" localSheetId="55">#REF!</definedName>
    <definedName name="UC_Codes_1" localSheetId="13">#REF!</definedName>
    <definedName name="UC_Codes_1" localSheetId="49">#REF!</definedName>
    <definedName name="UC_Codes_1" localSheetId="50">#REF!</definedName>
    <definedName name="UC_Codes_1" localSheetId="52">#REF!</definedName>
    <definedName name="UC_Codes_1" localSheetId="54">#REF!</definedName>
    <definedName name="UC_Codes_1" localSheetId="9">#REF!</definedName>
    <definedName name="UC_Codes_1">#REF!</definedName>
    <definedName name="Z_2294E511_D80C_4A34_8247_7E2FCF51F3ED_.wvu.Cols" localSheetId="2" hidden="1">'FY17-FY18'!#REF!</definedName>
    <definedName name="Z_2294E511_D80C_4A34_8247_7E2FCF51F3ED_.wvu.Cols" localSheetId="3" hidden="1">'FY18-FY19'!#REF!</definedName>
    <definedName name="Z_2294E511_D80C_4A34_8247_7E2FCF51F3ED_.wvu.Cols" localSheetId="4" hidden="1">'FY19-FY20'!#REF!</definedName>
    <definedName name="Z_2294E511_D80C_4A34_8247_7E2FCF51F3ED_.wvu.Cols" localSheetId="5" hidden="1">'FY20-FY21'!#REF!</definedName>
    <definedName name="Z_2294E511_D80C_4A34_8247_7E2FCF51F3ED_.wvu.Cols" localSheetId="6" hidden="1">'FY21-FY22'!#REF!</definedName>
    <definedName name="Z_2294E511_D80C_4A34_8247_7E2FCF51F3ED_.wvu.Cols" localSheetId="7" hidden="1">'FY22-FY23'!#REF!</definedName>
    <definedName name="Z_2294E511_D80C_4A34_8247_7E2FCF51F3ED_.wvu.Cols" localSheetId="0" hidden="1">Overview!$B:$XFD</definedName>
    <definedName name="Z_2294E511_D80C_4A34_8247_7E2FCF51F3ED_.wvu.Cols" localSheetId="10" hidden="1">Table_10!#REF!</definedName>
    <definedName name="Z_2294E511_D80C_4A34_8247_7E2FCF51F3ED_.wvu.Cols" localSheetId="11" hidden="1">Table_11!#REF!</definedName>
    <definedName name="Z_2294E511_D80C_4A34_8247_7E2FCF51F3ED_.wvu.Cols" localSheetId="12" hidden="1">Table_12a!#REF!</definedName>
    <definedName name="Z_2294E511_D80C_4A34_8247_7E2FCF51F3ED_.wvu.Cols" localSheetId="13" hidden="1">'Table_12b-13'!$D:$XFD</definedName>
    <definedName name="Z_2294E511_D80C_4A34_8247_7E2FCF51F3ED_.wvu.Cols" localSheetId="14" hidden="1">Table_14!$D:$XFD</definedName>
    <definedName name="Z_2294E511_D80C_4A34_8247_7E2FCF51F3ED_.wvu.Cols" localSheetId="15" hidden="1">Table_15!$D:$XFD</definedName>
    <definedName name="Z_2294E511_D80C_4A34_8247_7E2FCF51F3ED_.wvu.Cols" localSheetId="16" hidden="1">Table_16!$D:$XFD</definedName>
    <definedName name="Z_2294E511_D80C_4A34_8247_7E2FCF51F3ED_.wvu.Cols" localSheetId="17" hidden="1">Table_17!$D:$XFD</definedName>
    <definedName name="Z_2294E511_D80C_4A34_8247_7E2FCF51F3ED_.wvu.Cols" localSheetId="18" hidden="1">Table_18!$E:$XFD</definedName>
    <definedName name="Z_2294E511_D80C_4A34_8247_7E2FCF51F3ED_.wvu.Cols" localSheetId="19" hidden="1">Table_19!$D:$XFD</definedName>
    <definedName name="Z_2294E511_D80C_4A34_8247_7E2FCF51F3ED_.wvu.Cols" localSheetId="20" hidden="1">'Table_20a-20b'!$D:$XFD</definedName>
    <definedName name="Z_2294E511_D80C_4A34_8247_7E2FCF51F3ED_.wvu.Cols" localSheetId="21" hidden="1">Table_21!$D:$XFD</definedName>
    <definedName name="Z_2294E511_D80C_4A34_8247_7E2FCF51F3ED_.wvu.Cols" localSheetId="22" hidden="1">'Table_22-23'!$D:$XFD</definedName>
    <definedName name="Z_2294E511_D80C_4A34_8247_7E2FCF51F3ED_.wvu.Cols" localSheetId="23" hidden="1">'Table_24a-24b'!$D:$XFD</definedName>
    <definedName name="Z_2294E511_D80C_4A34_8247_7E2FCF51F3ED_.wvu.Cols" localSheetId="24" hidden="1">Table_25!$D:$XFD</definedName>
    <definedName name="Z_2294E511_D80C_4A34_8247_7E2FCF51F3ED_.wvu.Cols" localSheetId="25" hidden="1">Table_26!$D:$XFD</definedName>
    <definedName name="Z_2294E511_D80C_4A34_8247_7E2FCF51F3ED_.wvu.Cols" localSheetId="26" hidden="1">Table_27!$D:$XFD</definedName>
    <definedName name="Z_2294E511_D80C_4A34_8247_7E2FCF51F3ED_.wvu.Cols" localSheetId="27" hidden="1">'Table_28-31'!$D:$XFD</definedName>
    <definedName name="Z_2294E511_D80C_4A34_8247_7E2FCF51F3ED_.wvu.Cols" localSheetId="28" hidden="1">Table_32!$D:$XFD</definedName>
    <definedName name="Z_2294E511_D80C_4A34_8247_7E2FCF51F3ED_.wvu.Cols" localSheetId="29" hidden="1">'Table_33a-33d'!$J:$XFD</definedName>
    <definedName name="Z_2294E511_D80C_4A34_8247_7E2FCF51F3ED_.wvu.Cols" localSheetId="30" hidden="1">Table_34!$D:$XFD</definedName>
    <definedName name="Z_2294E511_D80C_4A34_8247_7E2FCF51F3ED_.wvu.Cols" localSheetId="31" hidden="1">Table_35!$D:$XFD</definedName>
    <definedName name="Z_2294E511_D80C_4A34_8247_7E2FCF51F3ED_.wvu.Cols" localSheetId="32" hidden="1">Table_36!$D:$XFD</definedName>
    <definedName name="Z_2294E511_D80C_4A34_8247_7E2FCF51F3ED_.wvu.Cols" localSheetId="33" hidden="1">Table_37!$D:$XFD</definedName>
    <definedName name="Z_2294E511_D80C_4A34_8247_7E2FCF51F3ED_.wvu.Cols" localSheetId="34" hidden="1">'Table_38-39'!$D:$XFD</definedName>
    <definedName name="Z_2294E511_D80C_4A34_8247_7E2FCF51F3ED_.wvu.Cols" localSheetId="35" hidden="1">'Table_40-41'!$D:$XFD</definedName>
    <definedName name="Z_2294E511_D80C_4A34_8247_7E2FCF51F3ED_.wvu.Cols" localSheetId="36" hidden="1">Table_42!$D:$XFD</definedName>
    <definedName name="Z_2294E511_D80C_4A34_8247_7E2FCF51F3ED_.wvu.Cols" localSheetId="37" hidden="1">Table_43!$D:$XFD</definedName>
    <definedName name="Z_2294E511_D80C_4A34_8247_7E2FCF51F3ED_.wvu.Cols" localSheetId="38" hidden="1">Table_44!$D:$XFD</definedName>
    <definedName name="Z_2294E511_D80C_4A34_8247_7E2FCF51F3ED_.wvu.Cols" localSheetId="39" hidden="1">Table_45!$E:$XFD</definedName>
    <definedName name="Z_2294E511_D80C_4A34_8247_7E2FCF51F3ED_.wvu.Cols" localSheetId="40" hidden="1">'Table_46-49'!$E:$XFD</definedName>
    <definedName name="Z_2294E511_D80C_4A34_8247_7E2FCF51F3ED_.wvu.Cols" localSheetId="41" hidden="1">'Table_50-52'!$D:$XFD</definedName>
    <definedName name="Z_2294E511_D80C_4A34_8247_7E2FCF51F3ED_.wvu.Cols" localSheetId="42" hidden="1">'Table_53-55'!$D:$XFD</definedName>
    <definedName name="Z_2294E511_D80C_4A34_8247_7E2FCF51F3ED_.wvu.Cols" localSheetId="43" hidden="1">Table_56!$D:$XFD</definedName>
    <definedName name="Z_2294E511_D80C_4A34_8247_7E2FCF51F3ED_.wvu.Cols" localSheetId="44" hidden="1">'Table_57a-57b'!$D:$XFD</definedName>
    <definedName name="Z_2294E511_D80C_4A34_8247_7E2FCF51F3ED_.wvu.Cols" localSheetId="45" hidden="1">'Table_58a-58b'!$F:$XFD</definedName>
    <definedName name="Z_2294E511_D80C_4A34_8247_7E2FCF51F3ED_.wvu.Cols" localSheetId="46" hidden="1">Table_59!$F:$XFD</definedName>
    <definedName name="Z_2294E511_D80C_4A34_8247_7E2FCF51F3ED_.wvu.Cols" localSheetId="47" hidden="1">'Table_60-61'!$D:$XFD</definedName>
    <definedName name="Z_2294E511_D80C_4A34_8247_7E2FCF51F3ED_.wvu.Cols" localSheetId="48" hidden="1">Table_62!$D:$XFD</definedName>
    <definedName name="Z_2294E511_D80C_4A34_8247_7E2FCF51F3ED_.wvu.Cols" localSheetId="8" hidden="1">Table_8!#REF!</definedName>
    <definedName name="Z_2294E511_D80C_4A34_8247_7E2FCF51F3ED_.wvu.Cols" localSheetId="9" hidden="1">Table_9!#REF!</definedName>
    <definedName name="Z_2294E511_D80C_4A34_8247_7E2FCF51F3ED_.wvu.Cols" localSheetId="1" hidden="1">Table_Of_Contents!#REF!</definedName>
    <definedName name="Z_2294E511_D80C_4A34_8247_7E2FCF51F3ED_.wvu.FilterData" localSheetId="8" hidden="1">Table_8!$A$4:$C$4</definedName>
    <definedName name="Z_2294E511_D80C_4A34_8247_7E2FCF51F3ED_.wvu.PrintArea" localSheetId="0" hidden="1">Overview!$A$1:$A$10</definedName>
    <definedName name="Z_2294E511_D80C_4A34_8247_7E2FCF51F3ED_.wvu.PrintTitles" localSheetId="0" hidden="1">Overview!$1:$1</definedName>
    <definedName name="Z_2294E511_D80C_4A34_8247_7E2FCF51F3ED_.wvu.Rows" localSheetId="2" hidden="1">'FY17-FY18'!#REF!,'FY17-FY18'!#REF!</definedName>
    <definedName name="Z_2294E511_D80C_4A34_8247_7E2FCF51F3ED_.wvu.Rows" localSheetId="3" hidden="1">'FY18-FY19'!$14:$1048576,'FY18-FY19'!#REF!</definedName>
    <definedName name="Z_2294E511_D80C_4A34_8247_7E2FCF51F3ED_.wvu.Rows" localSheetId="4" hidden="1">'FY19-FY20'!$25:$1048576,'FY19-FY20'!$24:$24</definedName>
    <definedName name="Z_2294E511_D80C_4A34_8247_7E2FCF51F3ED_.wvu.Rows" localSheetId="5" hidden="1">'FY20-FY21'!$20:$1048576,'FY20-FY21'!$19:$19</definedName>
    <definedName name="Z_2294E511_D80C_4A34_8247_7E2FCF51F3ED_.wvu.Rows" localSheetId="6" hidden="1">'FY21-FY22'!$25:$1048576,'FY21-FY22'!$24:$24</definedName>
    <definedName name="Z_2294E511_D80C_4A34_8247_7E2FCF51F3ED_.wvu.Rows" localSheetId="7" hidden="1">'FY22-FY23'!$16:$1048576,'FY22-FY23'!$15:$15</definedName>
    <definedName name="Z_2294E511_D80C_4A34_8247_7E2FCF51F3ED_.wvu.Rows" localSheetId="0" hidden="1">Overview!$11:$1048576,Overview!#REF!</definedName>
    <definedName name="Z_2294E511_D80C_4A34_8247_7E2FCF51F3ED_.wvu.Rows" localSheetId="10" hidden="1">Table_10!#REF!,Table_10!#REF!</definedName>
    <definedName name="Z_2294E511_D80C_4A34_8247_7E2FCF51F3ED_.wvu.Rows" localSheetId="11" hidden="1">Table_11!#REF!,Table_11!#REF!</definedName>
    <definedName name="Z_2294E511_D80C_4A34_8247_7E2FCF51F3ED_.wvu.Rows" localSheetId="12" hidden="1">Table_12a!#REF!,Table_12a!#REF!</definedName>
    <definedName name="Z_2294E511_D80C_4A34_8247_7E2FCF51F3ED_.wvu.Rows" localSheetId="13" hidden="1">'Table_12b-13'!$491:$1048576,'Table_12b-13'!$214:$490</definedName>
    <definedName name="Z_2294E511_D80C_4A34_8247_7E2FCF51F3ED_.wvu.Rows" localSheetId="14" hidden="1">Table_14!$12:$1048576,Table_14!$8:$11</definedName>
    <definedName name="Z_2294E511_D80C_4A34_8247_7E2FCF51F3ED_.wvu.Rows" localSheetId="15" hidden="1">Table_15!$15:$1048576,Table_15!$10:$14</definedName>
    <definedName name="Z_2294E511_D80C_4A34_8247_7E2FCF51F3ED_.wvu.Rows" localSheetId="16" hidden="1">Table_16!$16:$1048576,Table_16!$11:$15</definedName>
    <definedName name="Z_2294E511_D80C_4A34_8247_7E2FCF51F3ED_.wvu.Rows" localSheetId="17" hidden="1">Table_17!$16:$1048576,Table_17!$12:$15</definedName>
    <definedName name="Z_2294E511_D80C_4A34_8247_7E2FCF51F3ED_.wvu.Rows" localSheetId="18" hidden="1">Table_18!$171:$1048576,Table_18!$35:$170</definedName>
    <definedName name="Z_2294E511_D80C_4A34_8247_7E2FCF51F3ED_.wvu.Rows" localSheetId="19" hidden="1">Table_19!$288:$1048576,Table_19!$49:$287</definedName>
    <definedName name="Z_2294E511_D80C_4A34_8247_7E2FCF51F3ED_.wvu.Rows" localSheetId="20" hidden="1">'Table_20a-20b'!$67:$1048576,'Table_20a-20b'!$63:$66</definedName>
    <definedName name="Z_2294E511_D80C_4A34_8247_7E2FCF51F3ED_.wvu.Rows" localSheetId="21" hidden="1">Table_21!$27:$1048576,Table_21!$20:$26</definedName>
    <definedName name="Z_2294E511_D80C_4A34_8247_7E2FCF51F3ED_.wvu.Rows" localSheetId="22" hidden="1">'Table_22-23'!$336:$1048576,'Table_22-23'!$334:$335</definedName>
    <definedName name="Z_2294E511_D80C_4A34_8247_7E2FCF51F3ED_.wvu.Rows" localSheetId="23" hidden="1">'Table_24a-24b'!$17:$1048576,'Table_24a-24b'!$14:$16</definedName>
    <definedName name="Z_2294E511_D80C_4A34_8247_7E2FCF51F3ED_.wvu.Rows" localSheetId="24" hidden="1">Table_25!$17:$1048576,Table_25!$9:$16</definedName>
    <definedName name="Z_2294E511_D80C_4A34_8247_7E2FCF51F3ED_.wvu.Rows" localSheetId="25" hidden="1">Table_26!$36:$1048576,Table_26!$30:$35</definedName>
    <definedName name="Z_2294E511_D80C_4A34_8247_7E2FCF51F3ED_.wvu.Rows" localSheetId="26" hidden="1">Table_27!$15:$1048576,Table_27!$9:$14</definedName>
    <definedName name="Z_2294E511_D80C_4A34_8247_7E2FCF51F3ED_.wvu.Rows" localSheetId="27" hidden="1">'Table_28-31'!$1186:$1048576,'Table_28-31'!$1182:$1185</definedName>
    <definedName name="Z_2294E511_D80C_4A34_8247_7E2FCF51F3ED_.wvu.Rows" localSheetId="28" hidden="1">Table_32!$17:$1048576,Table_32!$7:$16</definedName>
    <definedName name="Z_2294E511_D80C_4A34_8247_7E2FCF51F3ED_.wvu.Rows" localSheetId="29" hidden="1">'Table_33a-33d'!$168:$1048576,'Table_33a-33d'!$64:$167</definedName>
    <definedName name="Z_2294E511_D80C_4A34_8247_7E2FCF51F3ED_.wvu.Rows" localSheetId="30" hidden="1">Table_34!$310:$1048576</definedName>
    <definedName name="Z_2294E511_D80C_4A34_8247_7E2FCF51F3ED_.wvu.Rows" localSheetId="31" hidden="1">Table_35!$4358:$1048576</definedName>
    <definedName name="Z_2294E511_D80C_4A34_8247_7E2FCF51F3ED_.wvu.Rows" localSheetId="32" hidden="1">Table_36!$21:$1048576,Table_36!$9:$20</definedName>
    <definedName name="Z_2294E511_D80C_4A34_8247_7E2FCF51F3ED_.wvu.Rows" localSheetId="33" hidden="1">Table_37!$1317:$1048576</definedName>
    <definedName name="Z_2294E511_D80C_4A34_8247_7E2FCF51F3ED_.wvu.Rows" localSheetId="34" hidden="1">'Table_38-39'!$26:$1048576,'Table_38-39'!$18:$25</definedName>
    <definedName name="Z_2294E511_D80C_4A34_8247_7E2FCF51F3ED_.wvu.Rows" localSheetId="35" hidden="1">'Table_40-41'!$43:$1048576</definedName>
    <definedName name="Z_2294E511_D80C_4A34_8247_7E2FCF51F3ED_.wvu.Rows" localSheetId="36" hidden="1">Table_42!$25:$1048576,Table_42!$10:$24</definedName>
    <definedName name="Z_2294E511_D80C_4A34_8247_7E2FCF51F3ED_.wvu.Rows" localSheetId="37" hidden="1">Table_43!$22:$1048576,Table_43!$9:$21</definedName>
    <definedName name="Z_2294E511_D80C_4A34_8247_7E2FCF51F3ED_.wvu.Rows" localSheetId="38" hidden="1">Table_44!$20:$1048576,Table_44!$8:$19</definedName>
    <definedName name="Z_2294E511_D80C_4A34_8247_7E2FCF51F3ED_.wvu.Rows" localSheetId="39" hidden="1">Table_45!$32:$1048576,Table_45!$9:$31</definedName>
    <definedName name="Z_2294E511_D80C_4A34_8247_7E2FCF51F3ED_.wvu.Rows" localSheetId="40" hidden="1">'Table_46-49'!$56:$1048576,'Table_46-49'!$49:$55</definedName>
    <definedName name="Z_2294E511_D80C_4A34_8247_7E2FCF51F3ED_.wvu.Rows" localSheetId="42" hidden="1">'Table_53-55'!$14:$1048576,'Table_53-55'!$13:$13</definedName>
    <definedName name="Z_2294E511_D80C_4A34_8247_7E2FCF51F3ED_.wvu.Rows" localSheetId="43" hidden="1">Table_56!$31:$1048576</definedName>
    <definedName name="Z_2294E511_D80C_4A34_8247_7E2FCF51F3ED_.wvu.Rows" localSheetId="44" hidden="1">'Table_57a-57b'!$92:$1048576,'Table_57a-57b'!$85:$91</definedName>
    <definedName name="Z_2294E511_D80C_4A34_8247_7E2FCF51F3ED_.wvu.Rows" localSheetId="45" hidden="1">'Table_58a-58b'!$186:$1048576,'Table_58a-58b'!$182:$185</definedName>
    <definedName name="Z_2294E511_D80C_4A34_8247_7E2FCF51F3ED_.wvu.Rows" localSheetId="46" hidden="1">Table_59!$24:$1048576,Table_59!$19:$23</definedName>
    <definedName name="Z_2294E511_D80C_4A34_8247_7E2FCF51F3ED_.wvu.Rows" localSheetId="47" hidden="1">'Table_60-61'!$162:$1048576,'Table_60-61'!$156:$161</definedName>
    <definedName name="Z_2294E511_D80C_4A34_8247_7E2FCF51F3ED_.wvu.Rows" localSheetId="48" hidden="1">Table_62!$9:$1048576,Table_62!$6:$8</definedName>
    <definedName name="Z_2294E511_D80C_4A34_8247_7E2FCF51F3ED_.wvu.Rows" localSheetId="8" hidden="1">Table_8!#REF!,Table_8!#REF!</definedName>
    <definedName name="Z_2294E511_D80C_4A34_8247_7E2FCF51F3ED_.wvu.Rows" localSheetId="9" hidden="1">Table_9!#REF!,Table_9!#REF!</definedName>
    <definedName name="Z_2294E511_D80C_4A34_8247_7E2FCF51F3ED_.wvu.Rows" localSheetId="1" hidden="1">Table_Of_Contents!#REF!,Table_Of_Contents!#REF!</definedName>
    <definedName name="Z_28A2264F_392B_4EA0_BCEF_5E5CEF5D23AE_.wvu.Cols" localSheetId="2" hidden="1">'FY17-FY18'!#REF!</definedName>
    <definedName name="Z_28A2264F_392B_4EA0_BCEF_5E5CEF5D23AE_.wvu.Cols" localSheetId="3" hidden="1">'FY18-FY19'!#REF!</definedName>
    <definedName name="Z_28A2264F_392B_4EA0_BCEF_5E5CEF5D23AE_.wvu.Cols" localSheetId="4" hidden="1">'FY19-FY20'!#REF!</definedName>
    <definedName name="Z_28A2264F_392B_4EA0_BCEF_5E5CEF5D23AE_.wvu.Cols" localSheetId="5" hidden="1">'FY20-FY21'!#REF!</definedName>
    <definedName name="Z_28A2264F_392B_4EA0_BCEF_5E5CEF5D23AE_.wvu.Cols" localSheetId="6" hidden="1">'FY21-FY22'!#REF!</definedName>
    <definedName name="Z_28A2264F_392B_4EA0_BCEF_5E5CEF5D23AE_.wvu.Cols" localSheetId="7" hidden="1">'FY22-FY23'!#REF!</definedName>
    <definedName name="Z_28A2264F_392B_4EA0_BCEF_5E5CEF5D23AE_.wvu.Cols" localSheetId="0" hidden="1">Overview!$B:$XFD</definedName>
    <definedName name="Z_28A2264F_392B_4EA0_BCEF_5E5CEF5D23AE_.wvu.Cols" localSheetId="10" hidden="1">Table_10!#REF!</definedName>
    <definedName name="Z_28A2264F_392B_4EA0_BCEF_5E5CEF5D23AE_.wvu.Cols" localSheetId="11" hidden="1">Table_11!#REF!</definedName>
    <definedName name="Z_28A2264F_392B_4EA0_BCEF_5E5CEF5D23AE_.wvu.Cols" localSheetId="12" hidden="1">Table_12a!#REF!</definedName>
    <definedName name="Z_28A2264F_392B_4EA0_BCEF_5E5CEF5D23AE_.wvu.Cols" localSheetId="13" hidden="1">'Table_12b-13'!$D:$XFD</definedName>
    <definedName name="Z_28A2264F_392B_4EA0_BCEF_5E5CEF5D23AE_.wvu.Cols" localSheetId="14" hidden="1">Table_14!$D:$XFD</definedName>
    <definedName name="Z_28A2264F_392B_4EA0_BCEF_5E5CEF5D23AE_.wvu.Cols" localSheetId="15" hidden="1">Table_15!$D:$XFD</definedName>
    <definedName name="Z_28A2264F_392B_4EA0_BCEF_5E5CEF5D23AE_.wvu.Cols" localSheetId="16" hidden="1">Table_16!$D:$XFD</definedName>
    <definedName name="Z_28A2264F_392B_4EA0_BCEF_5E5CEF5D23AE_.wvu.Cols" localSheetId="17" hidden="1">Table_17!$D:$XFD</definedName>
    <definedName name="Z_28A2264F_392B_4EA0_BCEF_5E5CEF5D23AE_.wvu.Cols" localSheetId="18" hidden="1">Table_18!$E:$XFD</definedName>
    <definedName name="Z_28A2264F_392B_4EA0_BCEF_5E5CEF5D23AE_.wvu.Cols" localSheetId="19" hidden="1">Table_19!$D:$XFD</definedName>
    <definedName name="Z_28A2264F_392B_4EA0_BCEF_5E5CEF5D23AE_.wvu.Cols" localSheetId="20" hidden="1">'Table_20a-20b'!$D:$XFD</definedName>
    <definedName name="Z_28A2264F_392B_4EA0_BCEF_5E5CEF5D23AE_.wvu.Cols" localSheetId="21" hidden="1">Table_21!$D:$XFD</definedName>
    <definedName name="Z_28A2264F_392B_4EA0_BCEF_5E5CEF5D23AE_.wvu.Cols" localSheetId="22" hidden="1">'Table_22-23'!$D:$XFD</definedName>
    <definedName name="Z_28A2264F_392B_4EA0_BCEF_5E5CEF5D23AE_.wvu.Cols" localSheetId="23" hidden="1">'Table_24a-24b'!$D:$XFD</definedName>
    <definedName name="Z_28A2264F_392B_4EA0_BCEF_5E5CEF5D23AE_.wvu.Cols" localSheetId="24" hidden="1">Table_25!$D:$XFD</definedName>
    <definedName name="Z_28A2264F_392B_4EA0_BCEF_5E5CEF5D23AE_.wvu.Cols" localSheetId="25" hidden="1">Table_26!$D:$XFD</definedName>
    <definedName name="Z_28A2264F_392B_4EA0_BCEF_5E5CEF5D23AE_.wvu.Cols" localSheetId="26" hidden="1">Table_27!$D:$XFD</definedName>
    <definedName name="Z_28A2264F_392B_4EA0_BCEF_5E5CEF5D23AE_.wvu.Cols" localSheetId="27" hidden="1">'Table_28-31'!$D:$XFD</definedName>
    <definedName name="Z_28A2264F_392B_4EA0_BCEF_5E5CEF5D23AE_.wvu.Cols" localSheetId="28" hidden="1">Table_32!$D:$XFD</definedName>
    <definedName name="Z_28A2264F_392B_4EA0_BCEF_5E5CEF5D23AE_.wvu.Cols" localSheetId="29" hidden="1">'Table_33a-33d'!$J:$XFD</definedName>
    <definedName name="Z_28A2264F_392B_4EA0_BCEF_5E5CEF5D23AE_.wvu.Cols" localSheetId="30" hidden="1">Table_34!$D:$XFD</definedName>
    <definedName name="Z_28A2264F_392B_4EA0_BCEF_5E5CEF5D23AE_.wvu.Cols" localSheetId="31" hidden="1">Table_35!$D:$XFD</definedName>
    <definedName name="Z_28A2264F_392B_4EA0_BCEF_5E5CEF5D23AE_.wvu.Cols" localSheetId="32" hidden="1">Table_36!$D:$XFD</definedName>
    <definedName name="Z_28A2264F_392B_4EA0_BCEF_5E5CEF5D23AE_.wvu.Cols" localSheetId="33" hidden="1">Table_37!$D:$XFD</definedName>
    <definedName name="Z_28A2264F_392B_4EA0_BCEF_5E5CEF5D23AE_.wvu.Cols" localSheetId="34" hidden="1">'Table_38-39'!$D:$XFD</definedName>
    <definedName name="Z_28A2264F_392B_4EA0_BCEF_5E5CEF5D23AE_.wvu.Cols" localSheetId="35" hidden="1">'Table_40-41'!$D:$XFD</definedName>
    <definedName name="Z_28A2264F_392B_4EA0_BCEF_5E5CEF5D23AE_.wvu.Cols" localSheetId="36" hidden="1">Table_42!$D:$XFD</definedName>
    <definedName name="Z_28A2264F_392B_4EA0_BCEF_5E5CEF5D23AE_.wvu.Cols" localSheetId="37" hidden="1">Table_43!$D:$XFD</definedName>
    <definedName name="Z_28A2264F_392B_4EA0_BCEF_5E5CEF5D23AE_.wvu.Cols" localSheetId="38" hidden="1">Table_44!$D:$XFD</definedName>
    <definedName name="Z_28A2264F_392B_4EA0_BCEF_5E5CEF5D23AE_.wvu.Cols" localSheetId="39" hidden="1">Table_45!$E:$XFD</definedName>
    <definedName name="Z_28A2264F_392B_4EA0_BCEF_5E5CEF5D23AE_.wvu.Cols" localSheetId="40" hidden="1">'Table_46-49'!$E:$XFD</definedName>
    <definedName name="Z_28A2264F_392B_4EA0_BCEF_5E5CEF5D23AE_.wvu.Cols" localSheetId="41" hidden="1">'Table_50-52'!$D:$XFD</definedName>
    <definedName name="Z_28A2264F_392B_4EA0_BCEF_5E5CEF5D23AE_.wvu.Cols" localSheetId="42" hidden="1">'Table_53-55'!$D:$XFD</definedName>
    <definedName name="Z_28A2264F_392B_4EA0_BCEF_5E5CEF5D23AE_.wvu.Cols" localSheetId="43" hidden="1">Table_56!$D:$XFD</definedName>
    <definedName name="Z_28A2264F_392B_4EA0_BCEF_5E5CEF5D23AE_.wvu.Cols" localSheetId="44" hidden="1">'Table_57a-57b'!$D:$XFD</definedName>
    <definedName name="Z_28A2264F_392B_4EA0_BCEF_5E5CEF5D23AE_.wvu.Cols" localSheetId="45" hidden="1">'Table_58a-58b'!$F:$XFD</definedName>
    <definedName name="Z_28A2264F_392B_4EA0_BCEF_5E5CEF5D23AE_.wvu.Cols" localSheetId="46" hidden="1">Table_59!$F:$XFD</definedName>
    <definedName name="Z_28A2264F_392B_4EA0_BCEF_5E5CEF5D23AE_.wvu.Cols" localSheetId="47" hidden="1">'Table_60-61'!$D:$XFD</definedName>
    <definedName name="Z_28A2264F_392B_4EA0_BCEF_5E5CEF5D23AE_.wvu.Cols" localSheetId="48" hidden="1">Table_62!$D:$XFD</definedName>
    <definedName name="Z_28A2264F_392B_4EA0_BCEF_5E5CEF5D23AE_.wvu.Cols" localSheetId="8" hidden="1">Table_8!#REF!</definedName>
    <definedName name="Z_28A2264F_392B_4EA0_BCEF_5E5CEF5D23AE_.wvu.Cols" localSheetId="9" hidden="1">Table_9!#REF!</definedName>
    <definedName name="Z_28A2264F_392B_4EA0_BCEF_5E5CEF5D23AE_.wvu.Cols" localSheetId="1" hidden="1">Table_Of_Contents!#REF!</definedName>
    <definedName name="Z_28A2264F_392B_4EA0_BCEF_5E5CEF5D23AE_.wvu.FilterData" localSheetId="8" hidden="1">Table_8!$A$4:$C$4</definedName>
    <definedName name="Z_28A2264F_392B_4EA0_BCEF_5E5CEF5D23AE_.wvu.PrintArea" localSheetId="0" hidden="1">Overview!$A$1:$A$10</definedName>
    <definedName name="Z_28A2264F_392B_4EA0_BCEF_5E5CEF5D23AE_.wvu.PrintTitles" localSheetId="0" hidden="1">Overview!$1:$1</definedName>
    <definedName name="Z_28A2264F_392B_4EA0_BCEF_5E5CEF5D23AE_.wvu.Rows" localSheetId="2" hidden="1">'FY17-FY18'!#REF!,'FY17-FY18'!#REF!</definedName>
    <definedName name="Z_28A2264F_392B_4EA0_BCEF_5E5CEF5D23AE_.wvu.Rows" localSheetId="3" hidden="1">'FY18-FY19'!$14:$1048576,'FY18-FY19'!#REF!</definedName>
    <definedName name="Z_28A2264F_392B_4EA0_BCEF_5E5CEF5D23AE_.wvu.Rows" localSheetId="4" hidden="1">'FY19-FY20'!$25:$1048576,'FY19-FY20'!$24:$24</definedName>
    <definedName name="Z_28A2264F_392B_4EA0_BCEF_5E5CEF5D23AE_.wvu.Rows" localSheetId="5" hidden="1">'FY20-FY21'!$20:$1048576,'FY20-FY21'!$19:$19</definedName>
    <definedName name="Z_28A2264F_392B_4EA0_BCEF_5E5CEF5D23AE_.wvu.Rows" localSheetId="6" hidden="1">'FY21-FY22'!$25:$1048576,'FY21-FY22'!$24:$24</definedName>
    <definedName name="Z_28A2264F_392B_4EA0_BCEF_5E5CEF5D23AE_.wvu.Rows" localSheetId="7" hidden="1">'FY22-FY23'!$16:$1048576,'FY22-FY23'!$15:$15</definedName>
    <definedName name="Z_28A2264F_392B_4EA0_BCEF_5E5CEF5D23AE_.wvu.Rows" localSheetId="0" hidden="1">Overview!$11:$1048576,Overview!#REF!</definedName>
    <definedName name="Z_28A2264F_392B_4EA0_BCEF_5E5CEF5D23AE_.wvu.Rows" localSheetId="10" hidden="1">Table_10!#REF!,Table_10!#REF!</definedName>
    <definedName name="Z_28A2264F_392B_4EA0_BCEF_5E5CEF5D23AE_.wvu.Rows" localSheetId="11" hidden="1">Table_11!#REF!,Table_11!#REF!</definedName>
    <definedName name="Z_28A2264F_392B_4EA0_BCEF_5E5CEF5D23AE_.wvu.Rows" localSheetId="12" hidden="1">Table_12a!#REF!,Table_12a!#REF!</definedName>
    <definedName name="Z_28A2264F_392B_4EA0_BCEF_5E5CEF5D23AE_.wvu.Rows" localSheetId="13" hidden="1">'Table_12b-13'!$491:$1048576,'Table_12b-13'!$214:$490</definedName>
    <definedName name="Z_28A2264F_392B_4EA0_BCEF_5E5CEF5D23AE_.wvu.Rows" localSheetId="14" hidden="1">Table_14!$12:$1048576,Table_14!$8:$11</definedName>
    <definedName name="Z_28A2264F_392B_4EA0_BCEF_5E5CEF5D23AE_.wvu.Rows" localSheetId="15" hidden="1">Table_15!$15:$1048576,Table_15!$10:$14</definedName>
    <definedName name="Z_28A2264F_392B_4EA0_BCEF_5E5CEF5D23AE_.wvu.Rows" localSheetId="16" hidden="1">Table_16!$16:$1048576,Table_16!$11:$15</definedName>
    <definedName name="Z_28A2264F_392B_4EA0_BCEF_5E5CEF5D23AE_.wvu.Rows" localSheetId="17" hidden="1">Table_17!$16:$1048576,Table_17!$12:$15</definedName>
    <definedName name="Z_28A2264F_392B_4EA0_BCEF_5E5CEF5D23AE_.wvu.Rows" localSheetId="18" hidden="1">Table_18!$171:$1048576,Table_18!$35:$170</definedName>
    <definedName name="Z_28A2264F_392B_4EA0_BCEF_5E5CEF5D23AE_.wvu.Rows" localSheetId="19" hidden="1">Table_19!$288:$1048576,Table_19!$49:$287</definedName>
    <definedName name="Z_28A2264F_392B_4EA0_BCEF_5E5CEF5D23AE_.wvu.Rows" localSheetId="20" hidden="1">'Table_20a-20b'!$67:$1048576,'Table_20a-20b'!$63:$66</definedName>
    <definedName name="Z_28A2264F_392B_4EA0_BCEF_5E5CEF5D23AE_.wvu.Rows" localSheetId="21" hidden="1">Table_21!$27:$1048576,Table_21!$20:$26</definedName>
    <definedName name="Z_28A2264F_392B_4EA0_BCEF_5E5CEF5D23AE_.wvu.Rows" localSheetId="22" hidden="1">'Table_22-23'!$336:$1048576,'Table_22-23'!$334:$335</definedName>
    <definedName name="Z_28A2264F_392B_4EA0_BCEF_5E5CEF5D23AE_.wvu.Rows" localSheetId="23" hidden="1">'Table_24a-24b'!$17:$1048576,'Table_24a-24b'!$14:$16</definedName>
    <definedName name="Z_28A2264F_392B_4EA0_BCEF_5E5CEF5D23AE_.wvu.Rows" localSheetId="24" hidden="1">Table_25!$17:$1048576,Table_25!$9:$16</definedName>
    <definedName name="Z_28A2264F_392B_4EA0_BCEF_5E5CEF5D23AE_.wvu.Rows" localSheetId="25" hidden="1">Table_26!$36:$1048576,Table_26!$30:$35</definedName>
    <definedName name="Z_28A2264F_392B_4EA0_BCEF_5E5CEF5D23AE_.wvu.Rows" localSheetId="26" hidden="1">Table_27!$15:$1048576,Table_27!$9:$14</definedName>
    <definedName name="Z_28A2264F_392B_4EA0_BCEF_5E5CEF5D23AE_.wvu.Rows" localSheetId="27" hidden="1">'Table_28-31'!$1186:$1048576,'Table_28-31'!$1182:$1185</definedName>
    <definedName name="Z_28A2264F_392B_4EA0_BCEF_5E5CEF5D23AE_.wvu.Rows" localSheetId="28" hidden="1">Table_32!$17:$1048576,Table_32!$7:$16</definedName>
    <definedName name="Z_28A2264F_392B_4EA0_BCEF_5E5CEF5D23AE_.wvu.Rows" localSheetId="29" hidden="1">'Table_33a-33d'!$168:$1048576,'Table_33a-33d'!$64:$167</definedName>
    <definedName name="Z_28A2264F_392B_4EA0_BCEF_5E5CEF5D23AE_.wvu.Rows" localSheetId="30" hidden="1">Table_34!$310:$1048576</definedName>
    <definedName name="Z_28A2264F_392B_4EA0_BCEF_5E5CEF5D23AE_.wvu.Rows" localSheetId="31" hidden="1">Table_35!$4358:$1048576</definedName>
    <definedName name="Z_28A2264F_392B_4EA0_BCEF_5E5CEF5D23AE_.wvu.Rows" localSheetId="32" hidden="1">Table_36!$21:$1048576,Table_36!$9:$20</definedName>
    <definedName name="Z_28A2264F_392B_4EA0_BCEF_5E5CEF5D23AE_.wvu.Rows" localSheetId="33" hidden="1">Table_37!$1317:$1048576</definedName>
    <definedName name="Z_28A2264F_392B_4EA0_BCEF_5E5CEF5D23AE_.wvu.Rows" localSheetId="34" hidden="1">'Table_38-39'!$26:$1048576,'Table_38-39'!$18:$25</definedName>
    <definedName name="Z_28A2264F_392B_4EA0_BCEF_5E5CEF5D23AE_.wvu.Rows" localSheetId="35" hidden="1">'Table_40-41'!$43:$1048576</definedName>
    <definedName name="Z_28A2264F_392B_4EA0_BCEF_5E5CEF5D23AE_.wvu.Rows" localSheetId="36" hidden="1">Table_42!$25:$1048576,Table_42!$10:$24</definedName>
    <definedName name="Z_28A2264F_392B_4EA0_BCEF_5E5CEF5D23AE_.wvu.Rows" localSheetId="37" hidden="1">Table_43!$22:$1048576,Table_43!$9:$21</definedName>
    <definedName name="Z_28A2264F_392B_4EA0_BCEF_5E5CEF5D23AE_.wvu.Rows" localSheetId="38" hidden="1">Table_44!$20:$1048576,Table_44!$8:$19</definedName>
    <definedName name="Z_28A2264F_392B_4EA0_BCEF_5E5CEF5D23AE_.wvu.Rows" localSheetId="39" hidden="1">Table_45!$32:$1048576,Table_45!$9:$31</definedName>
    <definedName name="Z_28A2264F_392B_4EA0_BCEF_5E5CEF5D23AE_.wvu.Rows" localSheetId="40" hidden="1">'Table_46-49'!$56:$1048576,'Table_46-49'!$49:$55</definedName>
    <definedName name="Z_28A2264F_392B_4EA0_BCEF_5E5CEF5D23AE_.wvu.Rows" localSheetId="42" hidden="1">'Table_53-55'!$14:$1048576,'Table_53-55'!$13:$13</definedName>
    <definedName name="Z_28A2264F_392B_4EA0_BCEF_5E5CEF5D23AE_.wvu.Rows" localSheetId="43" hidden="1">Table_56!$31:$1048576</definedName>
    <definedName name="Z_28A2264F_392B_4EA0_BCEF_5E5CEF5D23AE_.wvu.Rows" localSheetId="44" hidden="1">'Table_57a-57b'!$92:$1048576,'Table_57a-57b'!$85:$91</definedName>
    <definedName name="Z_28A2264F_392B_4EA0_BCEF_5E5CEF5D23AE_.wvu.Rows" localSheetId="45" hidden="1">'Table_58a-58b'!$186:$1048576,'Table_58a-58b'!$182:$185</definedName>
    <definedName name="Z_28A2264F_392B_4EA0_BCEF_5E5CEF5D23AE_.wvu.Rows" localSheetId="46" hidden="1">Table_59!$24:$1048576,Table_59!$19:$23</definedName>
    <definedName name="Z_28A2264F_392B_4EA0_BCEF_5E5CEF5D23AE_.wvu.Rows" localSheetId="47" hidden="1">'Table_60-61'!$162:$1048576,'Table_60-61'!$156:$161</definedName>
    <definedName name="Z_28A2264F_392B_4EA0_BCEF_5E5CEF5D23AE_.wvu.Rows" localSheetId="48" hidden="1">Table_62!$9:$1048576,Table_62!$6:$8</definedName>
    <definedName name="Z_28A2264F_392B_4EA0_BCEF_5E5CEF5D23AE_.wvu.Rows" localSheetId="8" hidden="1">Table_8!#REF!,Table_8!#REF!</definedName>
    <definedName name="Z_28A2264F_392B_4EA0_BCEF_5E5CEF5D23AE_.wvu.Rows" localSheetId="9" hidden="1">Table_9!#REF!,Table_9!#REF!</definedName>
    <definedName name="Z_28A2264F_392B_4EA0_BCEF_5E5CEF5D23AE_.wvu.Rows" localSheetId="1" hidden="1">Table_Of_Contents!#REF!,Table_Of_Contents!#REF!</definedName>
  </definedNames>
  <calcPr calcId="162913"/>
  <customWorkbookViews>
    <customWorkbookView name="Grishma - Personal View" guid="{2294E511-D80C-4A34-8247-7E2FCF51F3ED}" mergeInterval="0" personalView="1" maximized="1" xWindow="2391" yWindow="-9" windowWidth="2418" windowHeight="1318" tabRatio="597" activeSheetId="2" showComments="commIndAndComment"/>
    <customWorkbookView name="Acumen - Personal View" guid="{28A2264F-392B-4EA0-BCEF-5E5CEF5D23AE}" mergeInterval="0" personalView="1" maximized="1" xWindow="-8" yWindow="-8" windowWidth="1456" windowHeight="876" tabRatio="597" activeSheetId="6"/>
  </customWorkbookViews>
</workbook>
</file>

<file path=xl/sharedStrings.xml><?xml version="1.0" encoding="utf-8"?>
<sst xmlns="http://schemas.openxmlformats.org/spreadsheetml/2006/main" count="27045" uniqueCount="16917">
  <si>
    <t>Tab</t>
  </si>
  <si>
    <t>Code</t>
  </si>
  <si>
    <t>Code Description</t>
  </si>
  <si>
    <t>236</t>
  </si>
  <si>
    <t>310</t>
  </si>
  <si>
    <t>222</t>
  </si>
  <si>
    <t>220</t>
  </si>
  <si>
    <t>292</t>
  </si>
  <si>
    <t>244</t>
  </si>
  <si>
    <t>251</t>
  </si>
  <si>
    <t>Tab Description</t>
  </si>
  <si>
    <t>0U570ZZ</t>
  </si>
  <si>
    <t>Destruction of Bilateral Fallopian Tubes, Open Approach</t>
  </si>
  <si>
    <t>0U573ZZ</t>
  </si>
  <si>
    <t>Destruction of Bilateral Fallopian Tubes, Percutaneous Approach</t>
  </si>
  <si>
    <t>0U574ZZ</t>
  </si>
  <si>
    <t>Destruction of Bilateral Fallopian Tubes, Percutaneous Endoscopic Approach</t>
  </si>
  <si>
    <t>0U577ZZ</t>
  </si>
  <si>
    <t>Destruction of Bilateral Fallopian Tubes, Via Natural or Artificial Opening</t>
  </si>
  <si>
    <t>0U578ZZ</t>
  </si>
  <si>
    <t>Destruction of Bilateral Fallopian Tubes, Via Natural or Artificial Opening Endoscopic</t>
  </si>
  <si>
    <t>0UB50ZZ</t>
  </si>
  <si>
    <t>Excision of Right Fallopian Tube, Open Approach</t>
  </si>
  <si>
    <t>0UB53ZZ</t>
  </si>
  <si>
    <t>Excision of Right Fallopian Tube, Percutaneous Approach</t>
  </si>
  <si>
    <t>0UB54ZZ</t>
  </si>
  <si>
    <t>Excision of Right Fallopian Tube, Percutaneous Endoscopic Approach</t>
  </si>
  <si>
    <t>0UB57ZZ</t>
  </si>
  <si>
    <t>Excision of Right Fallopian Tube, Via Natural or Artificial Opening</t>
  </si>
  <si>
    <t>0UB58ZZ</t>
  </si>
  <si>
    <t>Excision of Right Fallopian Tube, Via Natural or Artificial Opening Endoscopic</t>
  </si>
  <si>
    <t>0UB60ZZ</t>
  </si>
  <si>
    <t>Excision of Left Fallopian Tube, Open Approach</t>
  </si>
  <si>
    <t>0UB63ZZ</t>
  </si>
  <si>
    <t>Excision of Left Fallopian Tube, Percutaneous Approach</t>
  </si>
  <si>
    <t>0UB64ZZ</t>
  </si>
  <si>
    <t>Excision of Left Fallopian Tube, Percutaneous Endoscopic Approach</t>
  </si>
  <si>
    <t>0UB67ZZ</t>
  </si>
  <si>
    <t>Excision of Left Fallopian Tube, Via Natural or Artificial Opening</t>
  </si>
  <si>
    <t>0UB68ZZ</t>
  </si>
  <si>
    <t>Excision of Left Fallopian Tube, Via Natural or Artificial Opening Endoscopic</t>
  </si>
  <si>
    <t>0UB70ZZ</t>
  </si>
  <si>
    <t>Excision of Bilateral Fallopian Tubes, Open Approach</t>
  </si>
  <si>
    <t>0UB73ZZ</t>
  </si>
  <si>
    <t>Excision of Bilateral Fallopian Tubes, Percutaneous Approach</t>
  </si>
  <si>
    <t>0UB74ZZ</t>
  </si>
  <si>
    <t>Excision of Bilateral Fallopian Tubes, Percutaneous Endoscopic Approach</t>
  </si>
  <si>
    <t>0UB77ZZ</t>
  </si>
  <si>
    <t>Excision of Bilateral Fallopian Tubes, Via Natural or Artificial Opening</t>
  </si>
  <si>
    <t>0UB78ZZ</t>
  </si>
  <si>
    <t>Excision of Bilateral Fallopian Tubes, Via Natural or Artificial Opening Endoscopic</t>
  </si>
  <si>
    <t>0UL50CZ</t>
  </si>
  <si>
    <t>Occlusion of Right Fallopian Tube with Extraluminal Device, Open Approach</t>
  </si>
  <si>
    <t>0UL50DZ</t>
  </si>
  <si>
    <t>Occlusion of Right Fallopian Tube with Intraluminal Device, Open Approach</t>
  </si>
  <si>
    <t>0UL50ZZ</t>
  </si>
  <si>
    <t>Occlusion of Right Fallopian Tube, Open Approach</t>
  </si>
  <si>
    <t>0UL53CZ</t>
  </si>
  <si>
    <t>Occlusion of Right Fallopian Tube with Extraluminal Device, Percutaneous Approach</t>
  </si>
  <si>
    <t>0UL53DZ</t>
  </si>
  <si>
    <t>Occlusion of Right Fallopian Tube with Intraluminal Device, Percutaneous Approach</t>
  </si>
  <si>
    <t>0UL53ZZ</t>
  </si>
  <si>
    <t>Occlusion of Right Fallopian Tube, Percutaneous Approach</t>
  </si>
  <si>
    <t>0UL54CZ</t>
  </si>
  <si>
    <t>Occlusion of Right Fallopian Tube with Extraluminal Device, Percutaneous Endoscopic Approach</t>
  </si>
  <si>
    <t>0UL54DZ</t>
  </si>
  <si>
    <t>Occlusion of Right Fallopian Tube with Intraluminal Device, Percutaneous Endoscopic Approach</t>
  </si>
  <si>
    <t>0UL54ZZ</t>
  </si>
  <si>
    <t>Occlusion of Right Fallopian Tube, Percutaneous Endoscopic Approach</t>
  </si>
  <si>
    <t>0UL57DZ</t>
  </si>
  <si>
    <t>Occlusion of Right Fallopian Tube with Intraluminal Device, Via Natural or Artificial Opening</t>
  </si>
  <si>
    <t>0UL57ZZ</t>
  </si>
  <si>
    <t>Occlusion of Right Fallopian Tube, Via Natural or Artificial Opening</t>
  </si>
  <si>
    <t>0UL58DZ</t>
  </si>
  <si>
    <t>Occlusion of Right Fallopian Tube with Intraluminal Device, Via Natural or Artificial Opening Endoscopic</t>
  </si>
  <si>
    <t>0UL58ZZ</t>
  </si>
  <si>
    <t>Occlusion of Right Fallopian Tube, Via Natural or Artificial Opening Endoscopic</t>
  </si>
  <si>
    <t>0UL60CZ</t>
  </si>
  <si>
    <t>Occlusion of Left Fallopian Tube with Extraluminal Device, Open Approach</t>
  </si>
  <si>
    <t>0UL60DZ</t>
  </si>
  <si>
    <t>Occlusion of Left Fallopian Tube with Intraluminal Device, Open Approach</t>
  </si>
  <si>
    <t>0UL60ZZ</t>
  </si>
  <si>
    <t>Occlusion of Left Fallopian Tube, Open Approach</t>
  </si>
  <si>
    <t>0UL63CZ</t>
  </si>
  <si>
    <t>Occlusion of Left Fallopian Tube with Extraluminal Device, Percutaneous Approach</t>
  </si>
  <si>
    <t>0UL63DZ</t>
  </si>
  <si>
    <t>Occlusion of Left Fallopian Tube with Intraluminal Device, Percutaneous Approach</t>
  </si>
  <si>
    <t>0UL63ZZ</t>
  </si>
  <si>
    <t>Occlusion of Left Fallopian Tube, Percutaneous Approach</t>
  </si>
  <si>
    <t>0UL64CZ</t>
  </si>
  <si>
    <t>Occlusion of Left Fallopian Tube with Extraluminal Device, Percutaneous Endoscopic Approach</t>
  </si>
  <si>
    <t>0UL64DZ</t>
  </si>
  <si>
    <t>Occlusion of Left Fallopian Tube with Intraluminal Device, Percutaneous Endoscopic Approach</t>
  </si>
  <si>
    <t>0UL64ZZ</t>
  </si>
  <si>
    <t>Occlusion of Left Fallopian Tube, Percutaneous Endoscopic Approach</t>
  </si>
  <si>
    <t>0UL67DZ</t>
  </si>
  <si>
    <t>Occlusion of Left Fallopian Tube with Intraluminal Device, Via Natural or Artificial Opening</t>
  </si>
  <si>
    <t>0UL67ZZ</t>
  </si>
  <si>
    <t>Occlusion of Left Fallopian Tube, Via Natural or Artificial Opening</t>
  </si>
  <si>
    <t>0UL68DZ</t>
  </si>
  <si>
    <t>Occlusion of Left Fallopian Tube with Intraluminal Device, Via Natural or Artificial Opening Endoscopic</t>
  </si>
  <si>
    <t>0UL68ZZ</t>
  </si>
  <si>
    <t>Occlusion of Left Fallopian Tube, Via Natural or Artificial Opening Endoscopic</t>
  </si>
  <si>
    <t>0UL70CZ</t>
  </si>
  <si>
    <t>Occlusion of Bilateral Fallopian Tubes with Extraluminal Device, Open Approach</t>
  </si>
  <si>
    <t>0UL70DZ</t>
  </si>
  <si>
    <t>Occlusion of Bilateral Fallopian Tubes with Intraluminal Device, Open Approach</t>
  </si>
  <si>
    <t>0UL70ZZ</t>
  </si>
  <si>
    <t>Occlusion of Bilateral Fallopian Tubes, Open Approach</t>
  </si>
  <si>
    <t>0UL73CZ</t>
  </si>
  <si>
    <t>Occlusion of Bilateral Fallopian Tubes with Extraluminal Device, Percutaneous Approach</t>
  </si>
  <si>
    <t>0UL73DZ</t>
  </si>
  <si>
    <t>Occlusion of Bilateral Fallopian Tubes with Intraluminal Device, Percutaneous Approach</t>
  </si>
  <si>
    <t>0UL73ZZ</t>
  </si>
  <si>
    <t>Occlusion of Bilateral Fallopian Tubes, Percutaneous Approach</t>
  </si>
  <si>
    <t>0UL74CZ</t>
  </si>
  <si>
    <t>Occlusion of Bilateral Fallopian Tubes with Extraluminal Device, Percutaneous Endoscopic Approach</t>
  </si>
  <si>
    <t>0UL74DZ</t>
  </si>
  <si>
    <t>Occlusion of Bilateral Fallopian Tubes with Intraluminal Device, Percutaneous Endoscopic Approach</t>
  </si>
  <si>
    <t>0UL74ZZ</t>
  </si>
  <si>
    <t>Occlusion of Bilateral Fallopian Tubes, Percutaneous Endoscopic Approach</t>
  </si>
  <si>
    <t>0UL77DZ</t>
  </si>
  <si>
    <t>Occlusion of Bilateral Fallopian Tubes with Intraluminal Device, Via Natural or Artificial Opening</t>
  </si>
  <si>
    <t>0UL77ZZ</t>
  </si>
  <si>
    <t>Occlusion of Bilateral Fallopian Tubes, Via Natural or Artificial Opening</t>
  </si>
  <si>
    <t>0UL78DZ</t>
  </si>
  <si>
    <t>Occlusion of Bilateral Fallopian Tubes with Intraluminal Device, Via Natural or Artificial Opening Endoscopic</t>
  </si>
  <si>
    <t>0UL78ZZ</t>
  </si>
  <si>
    <t>Occlusion of Bilateral Fallopian Tubes, Via Natural or Artificial Opening Endoscopic</t>
  </si>
  <si>
    <t>0UT50ZZ</t>
  </si>
  <si>
    <t>Resection of Right Fallopian Tube, Open Approach</t>
  </si>
  <si>
    <t>0UT54ZZ</t>
  </si>
  <si>
    <t>Resection of Right Fallopian Tube, Percutaneous Endoscopic Approach</t>
  </si>
  <si>
    <t>0UT57ZZ</t>
  </si>
  <si>
    <t>Resection of Right Fallopian Tube, Via Natural or Artificial Opening</t>
  </si>
  <si>
    <t>0UT58ZZ</t>
  </si>
  <si>
    <t>Resection of Right Fallopian Tube, Via Natural or Artificial Opening Endoscopic</t>
  </si>
  <si>
    <t>0UT5FZZ</t>
  </si>
  <si>
    <t>Resection of Right Fallopian Tube, Via Natural or Artificial Opening With Percutaneous Endoscopic Assistance</t>
  </si>
  <si>
    <t>0UT60ZZ</t>
  </si>
  <si>
    <t>Resection of Left Fallopian Tube, Open Approach</t>
  </si>
  <si>
    <t>0UT64ZZ</t>
  </si>
  <si>
    <t>Resection of Left Fallopian Tube, Percutaneous Endoscopic Approach</t>
  </si>
  <si>
    <t>0UT67ZZ</t>
  </si>
  <si>
    <t>Resection of Left Fallopian Tube, Via Natural or Artificial Opening</t>
  </si>
  <si>
    <t>0UT68ZZ</t>
  </si>
  <si>
    <t>Resection of Left Fallopian Tube, Via Natural or Artificial Opening Endoscopic</t>
  </si>
  <si>
    <t>0UT6FZZ</t>
  </si>
  <si>
    <t>Resection of Left Fallopian Tube, Via Natural or Artificial Opening With Percutaneous Endoscopic Assistance</t>
  </si>
  <si>
    <t>0UT70ZZ</t>
  </si>
  <si>
    <t>Resection of Bilateral Fallopian Tubes, Open Approach</t>
  </si>
  <si>
    <t>0UT74ZZ</t>
  </si>
  <si>
    <t>Resection of Bilateral Fallopian Tubes, Percutaneous Endoscopic Approach</t>
  </si>
  <si>
    <t>0UT77ZZ</t>
  </si>
  <si>
    <t>Resection of Bilateral Fallopian Tubes, Via Natural or Artificial Opening</t>
  </si>
  <si>
    <t>0UT78ZZ</t>
  </si>
  <si>
    <t>Resection of Bilateral Fallopian Tubes, Via Natural or Artificial Opening Endoscopic</t>
  </si>
  <si>
    <t>0UT7FZZ</t>
  </si>
  <si>
    <t>Resection of Bilateral Fallopian Tubes, Via Natural or Artificial Opening With Percutaneous Endoscopic Assistance</t>
  </si>
  <si>
    <t>10D17Z9</t>
  </si>
  <si>
    <t>Manual Extraction of Products of Conception, Retained, Via Natural or Artificial Opening</t>
  </si>
  <si>
    <t>10D17ZZ</t>
  </si>
  <si>
    <t>Extraction of Products of Conception, Retained, Via Natural or Artificial Opening</t>
  </si>
  <si>
    <t>10D18Z9</t>
  </si>
  <si>
    <t>Manual Extraction of Products of Conception, Retained, Via Natural or Artificial Opening Endoscopic</t>
  </si>
  <si>
    <t>10D18ZZ</t>
  </si>
  <si>
    <t>Extraction of Products of Conception, Retained, Via Natural or Artificial Opening Endoscopic</t>
  </si>
  <si>
    <t>252</t>
  </si>
  <si>
    <t>253</t>
  </si>
  <si>
    <t>254</t>
  </si>
  <si>
    <t>ICD9/ICD10</t>
  </si>
  <si>
    <t>ICD-9</t>
  </si>
  <si>
    <t>ICD-10</t>
  </si>
  <si>
    <t>4A020N6</t>
  </si>
  <si>
    <t>Measurement of Cardiac Sampling and Pressure, Right Heart, Open Approach</t>
  </si>
  <si>
    <t>4A020N7</t>
  </si>
  <si>
    <t>Measurement of Cardiac Sampling and Pressure, Left Heart, Open Approach</t>
  </si>
  <si>
    <t>4A020N8</t>
  </si>
  <si>
    <t>Measurement of Cardiac Sampling and Pressure, Bilateral, Open Approach</t>
  </si>
  <si>
    <t>4A023FZ</t>
  </si>
  <si>
    <t>Measurement of Cardiac Rhythm, Percutaneous Approach</t>
  </si>
  <si>
    <t>4A023N6</t>
  </si>
  <si>
    <t>Measurement of Cardiac Sampling and Pressure, Right Heart, Percutaneous Approach</t>
  </si>
  <si>
    <t>4A023N7</t>
  </si>
  <si>
    <t>Measurement of Cardiac Sampling and Pressure, Left Heart, Percutaneous Approach</t>
  </si>
  <si>
    <t>4A023N8</t>
  </si>
  <si>
    <t>Measurement of Cardiac Sampling and Pressure, Bilateral, Percutaneous Approach</t>
  </si>
  <si>
    <t>B2000ZZ</t>
  </si>
  <si>
    <t>Plain Radiography of Single Coronary Artery using High Osmolar Contrast</t>
  </si>
  <si>
    <t>B2001ZZ</t>
  </si>
  <si>
    <t>Plain Radiography of Single Coronary Artery using Low Osmolar Contrast</t>
  </si>
  <si>
    <t>B200YZZ</t>
  </si>
  <si>
    <t>Plain Radiography of Single Coronary Artery using Other Contrast</t>
  </si>
  <si>
    <t>B2010ZZ</t>
  </si>
  <si>
    <t>Plain Radiography of Multiple Coronary Arteries using High Osmolar Contrast</t>
  </si>
  <si>
    <t>B2011ZZ</t>
  </si>
  <si>
    <t>Plain Radiography of Multiple Coronary Arteries using Low Osmolar Contrast</t>
  </si>
  <si>
    <t>B201YZZ</t>
  </si>
  <si>
    <t>Plain Radiography of Multiple Coronary Arteries using Other Contrast</t>
  </si>
  <si>
    <t>B2020ZZ</t>
  </si>
  <si>
    <t>Plain Radiography of Single Coronary Artery Bypass Graft using High Osmolar Contrast</t>
  </si>
  <si>
    <t>B2021ZZ</t>
  </si>
  <si>
    <t>Plain Radiography of Single Coronary Artery Bypass Graft using Low Osmolar Contrast</t>
  </si>
  <si>
    <t>B202YZZ</t>
  </si>
  <si>
    <t>Plain Radiography of Single Coronary Artery Bypass Graft using Other Contrast</t>
  </si>
  <si>
    <t>B2030ZZ</t>
  </si>
  <si>
    <t>Plain Radiography of Multiple Coronary Artery Bypass Grafts using High Osmolar Contrast</t>
  </si>
  <si>
    <t>B2031ZZ</t>
  </si>
  <si>
    <t>Plain Radiography of Multiple Coronary Artery Bypass Grafts using Low Osmolar Contrast</t>
  </si>
  <si>
    <t>B203YZZ</t>
  </si>
  <si>
    <t>Plain Radiography of Multiple Coronary Artery Bypass Grafts using Other Contrast</t>
  </si>
  <si>
    <t>B2040ZZ</t>
  </si>
  <si>
    <t>Plain Radiography of Right Heart using High Osmolar Contrast</t>
  </si>
  <si>
    <t>B2041ZZ</t>
  </si>
  <si>
    <t>Plain Radiography of Right Heart using Low Osmolar Contrast</t>
  </si>
  <si>
    <t>B204YZZ</t>
  </si>
  <si>
    <t>Plain Radiography of Right Heart using Other Contrast</t>
  </si>
  <si>
    <t>B2050ZZ</t>
  </si>
  <si>
    <t>Plain Radiography of Left Heart using High Osmolar Contrast</t>
  </si>
  <si>
    <t>B2051ZZ</t>
  </si>
  <si>
    <t>Plain Radiography of Left Heart using Low Osmolar Contrast</t>
  </si>
  <si>
    <t>B205YZZ</t>
  </si>
  <si>
    <t>Plain Radiography of Left Heart using Other Contrast</t>
  </si>
  <si>
    <t>B2060ZZ</t>
  </si>
  <si>
    <t>Plain Radiography of Right and Left Heart using High Osmolar Contrast</t>
  </si>
  <si>
    <t>B2061ZZ</t>
  </si>
  <si>
    <t>Plain Radiography of Right and Left Heart using Low Osmolar Contrast</t>
  </si>
  <si>
    <t>B206YZZ</t>
  </si>
  <si>
    <t>Plain Radiography of Right and Left Heart using Other Contrast</t>
  </si>
  <si>
    <t>B2070ZZ</t>
  </si>
  <si>
    <t>Plain Radiography of Right Internal Mammary Bypass Graft using High Osmolar Contrast</t>
  </si>
  <si>
    <t>B2071ZZ</t>
  </si>
  <si>
    <t>Plain Radiography of Right Internal Mammary Bypass Graft using Low Osmolar Contrast</t>
  </si>
  <si>
    <t>B207YZZ</t>
  </si>
  <si>
    <t>Plain Radiography of Right Internal Mammary Bypass Graft using Other Contrast</t>
  </si>
  <si>
    <t>B2080ZZ</t>
  </si>
  <si>
    <t>Plain Radiography of Left Internal Mammary Bypass Graft using High Osmolar Contrast</t>
  </si>
  <si>
    <t>B2081ZZ</t>
  </si>
  <si>
    <t>Plain Radiography of Left Internal Mammary Bypass Graft using Low Osmolar Contrast</t>
  </si>
  <si>
    <t>B208YZZ</t>
  </si>
  <si>
    <t>Plain Radiography of Left Internal Mammary Bypass Graft using Other Contrast</t>
  </si>
  <si>
    <t>B20F0ZZ</t>
  </si>
  <si>
    <t>Plain Radiography of Other Bypass Graft using High Osmolar Contrast</t>
  </si>
  <si>
    <t>B20F1ZZ</t>
  </si>
  <si>
    <t>Plain Radiography of Other Bypass Graft using Low Osmolar Contrast</t>
  </si>
  <si>
    <t>B20FYZZ</t>
  </si>
  <si>
    <t>Plain Radiography of Other Bypass Graft using Other Contrast</t>
  </si>
  <si>
    <t>B2100ZZ</t>
  </si>
  <si>
    <t>Fluoroscopy of Single Coronary Artery using High Osmolar Contrast</t>
  </si>
  <si>
    <t>B2101ZZ</t>
  </si>
  <si>
    <t>Fluoroscopy of Single Coronary Artery using Low Osmolar Contrast</t>
  </si>
  <si>
    <t>B210YZZ</t>
  </si>
  <si>
    <t>Fluoroscopy of Single Coronary Artery using Other Contrast</t>
  </si>
  <si>
    <t>B2110ZZ</t>
  </si>
  <si>
    <t>Fluoroscopy of Multiple Coronary Arteries using High Osmolar Contrast</t>
  </si>
  <si>
    <t>B2111ZZ</t>
  </si>
  <si>
    <t>Fluoroscopy of Multiple Coronary Arteries using Low Osmolar Contrast</t>
  </si>
  <si>
    <t>B211YZZ</t>
  </si>
  <si>
    <t>Fluoroscopy of Multiple Coronary Arteries using Other Contrast</t>
  </si>
  <si>
    <t>B2120ZZ</t>
  </si>
  <si>
    <t>Fluoroscopy of Single Coronary Artery Bypass Graft using High Osmolar Contrast</t>
  </si>
  <si>
    <t>B2121ZZ</t>
  </si>
  <si>
    <t>Fluoroscopy of Single Coronary Artery Bypass Graft using Low Osmolar Contrast</t>
  </si>
  <si>
    <t>B212YZZ</t>
  </si>
  <si>
    <t>Fluoroscopy of Single Coronary Artery Bypass Graft using Other Contrast</t>
  </si>
  <si>
    <t>B2130ZZ</t>
  </si>
  <si>
    <t>Fluoroscopy of Multiple Coronary Artery Bypass Grafts using High Osmolar Contrast</t>
  </si>
  <si>
    <t>B2131ZZ</t>
  </si>
  <si>
    <t>Fluoroscopy of Multiple Coronary Artery Bypass Grafts using Low Osmolar Contrast</t>
  </si>
  <si>
    <t>B213YZZ</t>
  </si>
  <si>
    <t>Fluoroscopy of Multiple Coronary Artery Bypass Grafts using Other Contrast</t>
  </si>
  <si>
    <t>B2140ZZ</t>
  </si>
  <si>
    <t>Fluoroscopy of Right Heart using High Osmolar Contrast</t>
  </si>
  <si>
    <t>B2141ZZ</t>
  </si>
  <si>
    <t>Fluoroscopy of Right Heart using Low Osmolar Contrast</t>
  </si>
  <si>
    <t>B214YZZ</t>
  </si>
  <si>
    <t>Fluoroscopy of Right Heart using Other Contrast</t>
  </si>
  <si>
    <t>B2150ZZ</t>
  </si>
  <si>
    <t>Fluoroscopy of Left Heart using High Osmolar Contrast</t>
  </si>
  <si>
    <t>B2151ZZ</t>
  </si>
  <si>
    <t>Fluoroscopy of Left Heart using Low Osmolar Contrast</t>
  </si>
  <si>
    <t>B215YZZ</t>
  </si>
  <si>
    <t>Fluoroscopy of Left Heart using Other Contrast</t>
  </si>
  <si>
    <t>B2160ZZ</t>
  </si>
  <si>
    <t>Fluoroscopy of Right and Left Heart using High Osmolar Contrast</t>
  </si>
  <si>
    <t>B2161ZZ</t>
  </si>
  <si>
    <t>Fluoroscopy of Right and Left Heart using Low Osmolar Contrast</t>
  </si>
  <si>
    <t>B216YZZ</t>
  </si>
  <si>
    <t>Fluoroscopy of Right and Left Heart using Other Contrast</t>
  </si>
  <si>
    <t>02QW0ZZ</t>
  </si>
  <si>
    <t>02QW4ZZ</t>
  </si>
  <si>
    <t>02QX0ZZ</t>
  </si>
  <si>
    <t>02QX4ZZ</t>
  </si>
  <si>
    <t>02RG37Z</t>
  </si>
  <si>
    <t>Replacement of Mitral Valve with Autologous Tissue Substitute, Percutaneous Approach</t>
  </si>
  <si>
    <t>02RG38Z</t>
  </si>
  <si>
    <t>Replacement of Mitral Valve with Zooplastic Tissue, Percutaneous Approach</t>
  </si>
  <si>
    <t>02RG3JZ</t>
  </si>
  <si>
    <t>Replacement of Mitral Valve with Synthetic Substitute, Percutaneous Approach</t>
  </si>
  <si>
    <t>02RG3KZ</t>
  </si>
  <si>
    <t>Replacement of Mitral Valve with Nonautologous Tissue Substitute, Percutaneous Approach</t>
  </si>
  <si>
    <t>Open and other replacement of mitral valve with tissue graft</t>
  </si>
  <si>
    <t>Open and other replacement of mitral valve</t>
  </si>
  <si>
    <t>3597</t>
  </si>
  <si>
    <t>3736</t>
  </si>
  <si>
    <t>Excision, destruction, or exclusion of left atrial appendage (LAA)</t>
  </si>
  <si>
    <t>0040</t>
  </si>
  <si>
    <t>181</t>
  </si>
  <si>
    <t>184</t>
  </si>
  <si>
    <t>185</t>
  </si>
  <si>
    <t>186</t>
  </si>
  <si>
    <t>199</t>
  </si>
  <si>
    <t>201</t>
  </si>
  <si>
    <t>Tuberculosis of knee, unspecified</t>
  </si>
  <si>
    <t>211</t>
  </si>
  <si>
    <t>Tuberculosis of other specified joint, unspecified</t>
  </si>
  <si>
    <t>240</t>
  </si>
  <si>
    <t>245</t>
  </si>
  <si>
    <t>283</t>
  </si>
  <si>
    <t>285</t>
  </si>
  <si>
    <t>287</t>
  </si>
  <si>
    <t>01650</t>
  </si>
  <si>
    <t>Tuberculosis of other male genital organs, unspecified</t>
  </si>
  <si>
    <t>01651</t>
  </si>
  <si>
    <t>Tuberculosis of other male genital organs, bacteriological or histological examination not done</t>
  </si>
  <si>
    <t>Tuberculosis of other male genital organs, bacteriological or histological examination unknown (at present)</t>
  </si>
  <si>
    <t>01653</t>
  </si>
  <si>
    <t>Tuberculosis of other male genital organs, tubercle bacilli found (in sputum) by microscopy</t>
  </si>
  <si>
    <t>01654</t>
  </si>
  <si>
    <t>Tuberculosis of other male genital organs, tubercle bacilli not found (in sputum) by microscopy, but found by bacterial culture</t>
  </si>
  <si>
    <t>01655</t>
  </si>
  <si>
    <t>Tuberculosis of other male genital organs, tubercle bacilli not found by bacteriological examination, but tuberculosis confirmed histologically</t>
  </si>
  <si>
    <t>01656</t>
  </si>
  <si>
    <t>Tuberculosis of other male genital organs, tubercle bacilli not found by bacteriological or histological examination, but tuberculosis confirmed by other methods [inoculation of animals]</t>
  </si>
  <si>
    <t>294</t>
  </si>
  <si>
    <t>301</t>
  </si>
  <si>
    <t>01670</t>
  </si>
  <si>
    <t>Tuberculosis of other female genital organs, unspecified</t>
  </si>
  <si>
    <t>01671</t>
  </si>
  <si>
    <t>Tuberculosis of other female genital organs, bacteriological or histological examination not done</t>
  </si>
  <si>
    <t>01672</t>
  </si>
  <si>
    <t>Tuberculosis of other female genital organs, bacteriological or histological examination unknown (at present)</t>
  </si>
  <si>
    <t>01673</t>
  </si>
  <si>
    <t>Tuberculosis of other female genital organs, tubercle bacilli found (in sputum) by microscopy</t>
  </si>
  <si>
    <t>01674</t>
  </si>
  <si>
    <t>Tuberculosis of other female genital organs, tubercle bacilli not found (in sputum) by microscopy, but found by bacterial culture</t>
  </si>
  <si>
    <t>01675</t>
  </si>
  <si>
    <t>01676</t>
  </si>
  <si>
    <t>Tuberculosis of other female genital organs, tubercle bacilli not found by bacteriological or histological examination, but tuberculosis confirmed by other methods [inoculation of animals]</t>
  </si>
  <si>
    <t>313</t>
  </si>
  <si>
    <t>315</t>
  </si>
  <si>
    <t>343</t>
  </si>
  <si>
    <t>0212</t>
  </si>
  <si>
    <t>0213</t>
  </si>
  <si>
    <t>387</t>
  </si>
  <si>
    <t>403</t>
  </si>
  <si>
    <t>0402</t>
  </si>
  <si>
    <t>0403</t>
  </si>
  <si>
    <t>0471</t>
  </si>
  <si>
    <t>0479</t>
  </si>
  <si>
    <t>0499</t>
  </si>
  <si>
    <t>0609</t>
  </si>
  <si>
    <t>0720</t>
  </si>
  <si>
    <t>Mumps orchitis</t>
  </si>
  <si>
    <t>605</t>
  </si>
  <si>
    <t>0919</t>
  </si>
  <si>
    <t>0941</t>
  </si>
  <si>
    <t>0943</t>
  </si>
  <si>
    <t>0949</t>
  </si>
  <si>
    <t>09812</t>
  </si>
  <si>
    <t>Gonococcal prostatitis (acute)</t>
  </si>
  <si>
    <t>09813</t>
  </si>
  <si>
    <t>Gonococcal epididymo-orchitis (acute)</t>
  </si>
  <si>
    <t>09814</t>
  </si>
  <si>
    <t>Gonococcal seminal vesiculitis (acute)</t>
  </si>
  <si>
    <t>09816</t>
  </si>
  <si>
    <t>Gonococcal endometritis (acute)</t>
  </si>
  <si>
    <t>09817</t>
  </si>
  <si>
    <t>Gonococcal salpingitis, specified as acute</t>
  </si>
  <si>
    <t>09819</t>
  </si>
  <si>
    <t>Other gonococcal infection (acute) of upper genitourinary tract</t>
  </si>
  <si>
    <t>Gonococcal arthritis</t>
  </si>
  <si>
    <t>Candidiasis of other urogenital sites</t>
  </si>
  <si>
    <t>11289</t>
  </si>
  <si>
    <t>Other candidiasis of other specified sites</t>
  </si>
  <si>
    <t>762</t>
  </si>
  <si>
    <t>765</t>
  </si>
  <si>
    <t>1649</t>
  </si>
  <si>
    <t>Malignant neoplasm of connective and other soft tissue of pelvis</t>
  </si>
  <si>
    <t>Malignant neoplasm of ovary</t>
  </si>
  <si>
    <t>Secondary malignant neoplasm of ovary</t>
  </si>
  <si>
    <t>Secondary malignant neoplasm of genital organs</t>
  </si>
  <si>
    <t>2632</t>
  </si>
  <si>
    <t>2763</t>
  </si>
  <si>
    <t>2764</t>
  </si>
  <si>
    <t>2772</t>
  </si>
  <si>
    <t>2792</t>
  </si>
  <si>
    <t>2912</t>
  </si>
  <si>
    <t>2939</t>
  </si>
  <si>
    <t>1421</t>
  </si>
  <si>
    <t>1449</t>
  </si>
  <si>
    <t>1479</t>
  </si>
  <si>
    <t>1481</t>
  </si>
  <si>
    <t>1600</t>
  </si>
  <si>
    <t>1604</t>
  </si>
  <si>
    <t>1619</t>
  </si>
  <si>
    <t>1682</t>
  </si>
  <si>
    <t>38302</t>
  </si>
  <si>
    <t>Acute mastoiditis with other complications</t>
  </si>
  <si>
    <t>1811</t>
  </si>
  <si>
    <t>1812</t>
  </si>
  <si>
    <t>1821</t>
  </si>
  <si>
    <t>1829</t>
  </si>
  <si>
    <t>Peritonsillar abscess</t>
  </si>
  <si>
    <t>1879</t>
  </si>
  <si>
    <t>Abscess of salivary gland</t>
  </si>
  <si>
    <t>5283</t>
  </si>
  <si>
    <t>Cellulitis and abscess of oral soft tissues</t>
  </si>
  <si>
    <t>1950</t>
  </si>
  <si>
    <t>1952</t>
  </si>
  <si>
    <t>1953</t>
  </si>
  <si>
    <t>1955</t>
  </si>
  <si>
    <t>5569</t>
  </si>
  <si>
    <t>2001</t>
  </si>
  <si>
    <t>2009</t>
  </si>
  <si>
    <t>2041</t>
  </si>
  <si>
    <t>2042</t>
  </si>
  <si>
    <t>2049</t>
  </si>
  <si>
    <t>2051</t>
  </si>
  <si>
    <t>2059</t>
  </si>
  <si>
    <t>2061</t>
  </si>
  <si>
    <t>2062</t>
  </si>
  <si>
    <t>2072</t>
  </si>
  <si>
    <t>2079</t>
  </si>
  <si>
    <t>2093</t>
  </si>
  <si>
    <t>2095</t>
  </si>
  <si>
    <t>2096</t>
  </si>
  <si>
    <t>2097</t>
  </si>
  <si>
    <t>2098</t>
  </si>
  <si>
    <t>2099</t>
  </si>
  <si>
    <t>Acute prostatitis</t>
  </si>
  <si>
    <t>2100</t>
  </si>
  <si>
    <t>Abscess of prostate</t>
  </si>
  <si>
    <t>2101</t>
  </si>
  <si>
    <t>Infected hydrocele</t>
  </si>
  <si>
    <t>2102</t>
  </si>
  <si>
    <t>Orchitis, epididymitis, and epididymo-orchitis, with abscess</t>
  </si>
  <si>
    <t>2103</t>
  </si>
  <si>
    <t>2104</t>
  </si>
  <si>
    <t>Vascular disorders of penis</t>
  </si>
  <si>
    <t>2105</t>
  </si>
  <si>
    <t>Torsion of testis, unspecified</t>
  </si>
  <si>
    <t>2106</t>
  </si>
  <si>
    <t>Extravaginal torsion of spermatic cord</t>
  </si>
  <si>
    <t>2107</t>
  </si>
  <si>
    <t>Intravaginal torsion of spermatic cord</t>
  </si>
  <si>
    <t>Torsion of appendix testis</t>
  </si>
  <si>
    <t>2109</t>
  </si>
  <si>
    <t>Torsion of appendix epididymis</t>
  </si>
  <si>
    <t>Acute salpingitis and oophoritis</t>
  </si>
  <si>
    <t>Acute parametritis and pelvic cellulitis</t>
  </si>
  <si>
    <t>Other chronic pelvic peritonitis, female</t>
  </si>
  <si>
    <t>Acute inflammatory diseases of uterus, except cervix</t>
  </si>
  <si>
    <t>Abscess of Bartholin's gland</t>
  </si>
  <si>
    <t>Other abscess of vulva</t>
  </si>
  <si>
    <t>Mucositis (ulcerative) of cervix, vagina, and vulva</t>
  </si>
  <si>
    <t>6190</t>
  </si>
  <si>
    <t>Urinary-genital tract fistula, female</t>
  </si>
  <si>
    <t>Genital tract-skin fistula, female</t>
  </si>
  <si>
    <t>Other specified fistulas involving female genital tract</t>
  </si>
  <si>
    <t>2121</t>
  </si>
  <si>
    <t>Unspecified fistula involving female genital tract</t>
  </si>
  <si>
    <t>2122</t>
  </si>
  <si>
    <t>Torsion of ovary, ovarian pedicle, or fallopian tube</t>
  </si>
  <si>
    <t>2130</t>
  </si>
  <si>
    <t>2131</t>
  </si>
  <si>
    <t>2143</t>
  </si>
  <si>
    <t>2144</t>
  </si>
  <si>
    <t>2148</t>
  </si>
  <si>
    <t>2171</t>
  </si>
  <si>
    <t>2172</t>
  </si>
  <si>
    <t>2181</t>
  </si>
  <si>
    <t>2182</t>
  </si>
  <si>
    <t>2184</t>
  </si>
  <si>
    <t>2189</t>
  </si>
  <si>
    <t>2191</t>
  </si>
  <si>
    <t>2201</t>
  </si>
  <si>
    <t>2211</t>
  </si>
  <si>
    <t>2219</t>
  </si>
  <si>
    <t>2231</t>
  </si>
  <si>
    <t>2239</t>
  </si>
  <si>
    <t>2241</t>
  </si>
  <si>
    <t>2242</t>
  </si>
  <si>
    <t>2251</t>
  </si>
  <si>
    <t>2252</t>
  </si>
  <si>
    <t>2260</t>
  </si>
  <si>
    <t>2261</t>
  </si>
  <si>
    <t>2262</t>
  </si>
  <si>
    <t>2263</t>
  </si>
  <si>
    <t>2264</t>
  </si>
  <si>
    <t>2271</t>
  </si>
  <si>
    <t>2279</t>
  </si>
  <si>
    <t>2309</t>
  </si>
  <si>
    <t>2319</t>
  </si>
  <si>
    <t>Arthropathy associated with Reiter's disease and nonspecific urethritis, lower leg</t>
  </si>
  <si>
    <t>Arthropathy associated with other bacterial diseases, lower leg</t>
  </si>
  <si>
    <t>2491</t>
  </si>
  <si>
    <t>2501</t>
  </si>
  <si>
    <t>2502</t>
  </si>
  <si>
    <t>2559</t>
  </si>
  <si>
    <t>Unspecified osteomyelitis, site unspecified</t>
  </si>
  <si>
    <t>Unspecified osteomyelitis, shoulder region</t>
  </si>
  <si>
    <t>Unspecified osteomyelitis, upper arm</t>
  </si>
  <si>
    <t>Unspecified osteomyelitis, forearm</t>
  </si>
  <si>
    <t>Unspecified osteomyelitis, hand</t>
  </si>
  <si>
    <t>Unspecified osteomyelitis, pelvic region and thigh</t>
  </si>
  <si>
    <t>Unspecified osteomyelitis, lower leg</t>
  </si>
  <si>
    <t>Unspecified osteomyelitis, ankle and foot</t>
  </si>
  <si>
    <t>Unspecified osteomyelitis, other specified sites</t>
  </si>
  <si>
    <t>Unspecified osteomyelitis, multiple sites</t>
  </si>
  <si>
    <t>Pathologic fracture of neck of femur</t>
  </si>
  <si>
    <t>2611</t>
  </si>
  <si>
    <t>2629</t>
  </si>
  <si>
    <t>2630</t>
  </si>
  <si>
    <t>2631</t>
  </si>
  <si>
    <t>2649</t>
  </si>
  <si>
    <t>2691</t>
  </si>
  <si>
    <t>7760</t>
  </si>
  <si>
    <t>2723</t>
  </si>
  <si>
    <t>2724</t>
  </si>
  <si>
    <t>2731</t>
  </si>
  <si>
    <t>2732</t>
  </si>
  <si>
    <t>2743</t>
  </si>
  <si>
    <t>2749</t>
  </si>
  <si>
    <t>2751</t>
  </si>
  <si>
    <t>2752</t>
  </si>
  <si>
    <t>2754</t>
  </si>
  <si>
    <t>2755</t>
  </si>
  <si>
    <t>2756</t>
  </si>
  <si>
    <t>2757</t>
  </si>
  <si>
    <t>2759</t>
  </si>
  <si>
    <t>80220</t>
  </si>
  <si>
    <t>Closed fracture of mandible, unspecified site</t>
  </si>
  <si>
    <t>80224</t>
  </si>
  <si>
    <t>Closed fracture of mandible, ramus, unspecified</t>
  </si>
  <si>
    <t>80228</t>
  </si>
  <si>
    <t>Closed fracture of mandible, body, other and unspecified</t>
  </si>
  <si>
    <t>80239</t>
  </si>
  <si>
    <t>Open fracture of mandible, multiple sites</t>
  </si>
  <si>
    <t>8024</t>
  </si>
  <si>
    <t>Closed fracture of malar and maxillary bones</t>
  </si>
  <si>
    <t>2819</t>
  </si>
  <si>
    <t>2911</t>
  </si>
  <si>
    <t>2951</t>
  </si>
  <si>
    <t>2953</t>
  </si>
  <si>
    <t>2991</t>
  </si>
  <si>
    <t>2999</t>
  </si>
  <si>
    <t>3001</t>
  </si>
  <si>
    <t>3009</t>
  </si>
  <si>
    <t>8674</t>
  </si>
  <si>
    <t>Injury to other specified pelvic organs, without mention of open wound into cavity</t>
  </si>
  <si>
    <t>Injury to unspecified pelvic organ, without mention of open wound into cavity</t>
  </si>
  <si>
    <t>Injury to other intra-abdominal organs without mention of open wound into cavity, adrenal gland</t>
  </si>
  <si>
    <t>3141</t>
  </si>
  <si>
    <t>3142</t>
  </si>
  <si>
    <t>3143</t>
  </si>
  <si>
    <t>3161</t>
  </si>
  <si>
    <t>3163</t>
  </si>
  <si>
    <t>3164</t>
  </si>
  <si>
    <t>3171</t>
  </si>
  <si>
    <t>3172</t>
  </si>
  <si>
    <t>3173</t>
  </si>
  <si>
    <t>3174</t>
  </si>
  <si>
    <t>3175</t>
  </si>
  <si>
    <t>3195</t>
  </si>
  <si>
    <t>Mechanical complication of other vascular device, implant, and graft</t>
  </si>
  <si>
    <t>3404</t>
  </si>
  <si>
    <t>Infection and inflammatory reaction due to internal joint prosthesis</t>
  </si>
  <si>
    <t>Infection and inflammatory reaction due to other internal orthopedic device, implant, and graft</t>
  </si>
  <si>
    <t>Other complications due to renal dialysis device, implant, and graft</t>
  </si>
  <si>
    <t>0202</t>
  </si>
  <si>
    <t>0204</t>
  </si>
  <si>
    <t>0521</t>
  </si>
  <si>
    <t>0522</t>
  </si>
  <si>
    <t>0942</t>
  </si>
  <si>
    <t>4150</t>
  </si>
  <si>
    <t>Acute cor pulmonale</t>
  </si>
  <si>
    <t>Septic pulmonary embolism</t>
  </si>
  <si>
    <t>Saddle embolus of pulmonary artery</t>
  </si>
  <si>
    <t>Other pulmonary embolism and infarction</t>
  </si>
  <si>
    <t>Acute or unspecified pelvic peritonitis, female</t>
  </si>
  <si>
    <t>Closed fracture of acetabulum</t>
  </si>
  <si>
    <t>Open fracture of acetabulum</t>
  </si>
  <si>
    <t>Closed fracture of intracapsular section of neck of femur, unspecified</t>
  </si>
  <si>
    <t>Closed fracture of epiphysis (separation) (upper) of neck of femur</t>
  </si>
  <si>
    <t>Closed fracture of base of neck of femur</t>
  </si>
  <si>
    <t>Other closed transcervical fracture of neck of femur</t>
  </si>
  <si>
    <t>Open fracture of intracapsular section of neck of femur, unspecified</t>
  </si>
  <si>
    <t>Open fracture of epiphysis (separation) (upper) of neck of femur</t>
  </si>
  <si>
    <t>Open fracture of midcervical section of neck of femur</t>
  </si>
  <si>
    <t>Open fracture of base of neck of femur</t>
  </si>
  <si>
    <t>Other open transcervical fracture of neck of femur</t>
  </si>
  <si>
    <t>Closed fracture of trochanteric section of neck of femur</t>
  </si>
  <si>
    <t>Closed fracture of subtrochanteric section of neck of femur</t>
  </si>
  <si>
    <t>Open fracture of trochanteric section of neck of femur, unspecified</t>
  </si>
  <si>
    <t>Open fracture of intertrochanteric section of neck of femur</t>
  </si>
  <si>
    <t>Open fracture of subtrochanteric section of neck of femur</t>
  </si>
  <si>
    <t>Closed fracture of unspecified part of neck of femur</t>
  </si>
  <si>
    <t>Open fracture of unspecified part of neck of femur</t>
  </si>
  <si>
    <t>Injury to other specified pelvic organs, with open wound into cavity</t>
  </si>
  <si>
    <t>0048</t>
  </si>
  <si>
    <t>3882</t>
  </si>
  <si>
    <t>3886</t>
  </si>
  <si>
    <t>3899</t>
  </si>
  <si>
    <t>3965</t>
  </si>
  <si>
    <t>3972</t>
  </si>
  <si>
    <t>3975</t>
  </si>
  <si>
    <t>3990</t>
  </si>
  <si>
    <t>4021</t>
  </si>
  <si>
    <t>4029</t>
  </si>
  <si>
    <t>4040</t>
  </si>
  <si>
    <t>4292</t>
  </si>
  <si>
    <t>4311</t>
  </si>
  <si>
    <t>4659</t>
  </si>
  <si>
    <t>4871</t>
  </si>
  <si>
    <t>5264</t>
  </si>
  <si>
    <t>5272</t>
  </si>
  <si>
    <t>6144</t>
  </si>
  <si>
    <t>6175</t>
  </si>
  <si>
    <t>6176</t>
  </si>
  <si>
    <t>6178</t>
  </si>
  <si>
    <t>6909</t>
  </si>
  <si>
    <t>7631</t>
  </si>
  <si>
    <t>7641</t>
  </si>
  <si>
    <t>7642</t>
  </si>
  <si>
    <t>7644</t>
  </si>
  <si>
    <t>7645</t>
  </si>
  <si>
    <t>7663</t>
  </si>
  <si>
    <t>7669</t>
  </si>
  <si>
    <t>7672</t>
  </si>
  <si>
    <t>7674</t>
  </si>
  <si>
    <t>7675</t>
  </si>
  <si>
    <t>7676</t>
  </si>
  <si>
    <t>7677</t>
  </si>
  <si>
    <t>7679</t>
  </si>
  <si>
    <t>7694</t>
  </si>
  <si>
    <t>7697</t>
  </si>
  <si>
    <t>7789</t>
  </si>
  <si>
    <t>7804</t>
  </si>
  <si>
    <t>7847</t>
  </si>
  <si>
    <t>8339</t>
  </si>
  <si>
    <t>8344</t>
  </si>
  <si>
    <t>8382</t>
  </si>
  <si>
    <t>8622</t>
  </si>
  <si>
    <t>8663</t>
  </si>
  <si>
    <t>8667</t>
  </si>
  <si>
    <t>8669</t>
  </si>
  <si>
    <t>8681</t>
  </si>
  <si>
    <t>9601</t>
  </si>
  <si>
    <t>9604</t>
  </si>
  <si>
    <t>9652</t>
  </si>
  <si>
    <t>9721</t>
  </si>
  <si>
    <t>9723</t>
  </si>
  <si>
    <t>9732</t>
  </si>
  <si>
    <t>9738</t>
  </si>
  <si>
    <t>9813</t>
  </si>
  <si>
    <t>13102</t>
  </si>
  <si>
    <t>32723</t>
  </si>
  <si>
    <t>38611</t>
  </si>
  <si>
    <t>38630</t>
  </si>
  <si>
    <t>38910</t>
  </si>
  <si>
    <t>38918</t>
  </si>
  <si>
    <t>52453</t>
  </si>
  <si>
    <t>52460</t>
  </si>
  <si>
    <t>52523</t>
  </si>
  <si>
    <t>52689</t>
  </si>
  <si>
    <t>52801</t>
  </si>
  <si>
    <t>52802</t>
  </si>
  <si>
    <t>0412</t>
  </si>
  <si>
    <t>60020</t>
  </si>
  <si>
    <t>60021</t>
  </si>
  <si>
    <t>60090</t>
  </si>
  <si>
    <t>60091</t>
  </si>
  <si>
    <t>05410</t>
  </si>
  <si>
    <t>05411</t>
  </si>
  <si>
    <t>05412</t>
  </si>
  <si>
    <t>05413</t>
  </si>
  <si>
    <t>05419</t>
  </si>
  <si>
    <t>62130</t>
  </si>
  <si>
    <t>67110</t>
  </si>
  <si>
    <t>67114</t>
  </si>
  <si>
    <t>67620</t>
  </si>
  <si>
    <t>0912</t>
  </si>
  <si>
    <t>09832</t>
  </si>
  <si>
    <t>09833</t>
  </si>
  <si>
    <t>09834</t>
  </si>
  <si>
    <t>09835</t>
  </si>
  <si>
    <t>09836</t>
  </si>
  <si>
    <t>09837</t>
  </si>
  <si>
    <t>09839</t>
  </si>
  <si>
    <t>09953</t>
  </si>
  <si>
    <t>0999</t>
  </si>
  <si>
    <t>A1802</t>
  </si>
  <si>
    <t>A1814</t>
  </si>
  <si>
    <t>Tuberculosis of prostate</t>
  </si>
  <si>
    <t>A1815</t>
  </si>
  <si>
    <t>Tuberculosis of other male genital organs</t>
  </si>
  <si>
    <t>A1816</t>
  </si>
  <si>
    <t>Tuberculosis of cervix</t>
  </si>
  <si>
    <t>A1818</t>
  </si>
  <si>
    <t>Tuberculosis of other female genital organs</t>
  </si>
  <si>
    <t>A5402</t>
  </si>
  <si>
    <t>Gonococcal vulvovaginitis, unspecified</t>
  </si>
  <si>
    <t>A5403</t>
  </si>
  <si>
    <t>Gonococcal cervicitis, unspecified</t>
  </si>
  <si>
    <t>A5422</t>
  </si>
  <si>
    <t>Gonococcal prostatitis</t>
  </si>
  <si>
    <t>A5423</t>
  </si>
  <si>
    <t>Gonococcal infection of other male genital organs</t>
  </si>
  <si>
    <t>A5424</t>
  </si>
  <si>
    <t>Gonococcal female pelvic inflammatory disease</t>
  </si>
  <si>
    <t>A5442</t>
  </si>
  <si>
    <t>B260</t>
  </si>
  <si>
    <t>B3741</t>
  </si>
  <si>
    <t>Candidal cystitis and urethritis</t>
  </si>
  <si>
    <t>C561</t>
  </si>
  <si>
    <t>Malignant neoplasm of right ovary</t>
  </si>
  <si>
    <t>C562</t>
  </si>
  <si>
    <t>Malignant neoplasm of left ovary</t>
  </si>
  <si>
    <t>C569</t>
  </si>
  <si>
    <t>Malignant neoplasm of unspecified ovary</t>
  </si>
  <si>
    <t>C7960</t>
  </si>
  <si>
    <t>Secondary malignant neoplasm of unspecified ovary</t>
  </si>
  <si>
    <t>C7961</t>
  </si>
  <si>
    <t>Secondary malignant neoplasm of right ovary</t>
  </si>
  <si>
    <t>C7962</t>
  </si>
  <si>
    <t>Secondary malignant neoplasm of left ovary</t>
  </si>
  <si>
    <t>C7982</t>
  </si>
  <si>
    <t>H6021</t>
  </si>
  <si>
    <t>Malignant otitis externa, right ear</t>
  </si>
  <si>
    <t>H70002</t>
  </si>
  <si>
    <t>Acute mastoiditis without complications, left ear</t>
  </si>
  <si>
    <t>J36</t>
  </si>
  <si>
    <t>J390</t>
  </si>
  <si>
    <t>Retropharyngeal and parapharyngeal abscess</t>
  </si>
  <si>
    <t>J391</t>
  </si>
  <si>
    <t>Other abscess of pharynx</t>
  </si>
  <si>
    <t>K113</t>
  </si>
  <si>
    <t>K122</t>
  </si>
  <si>
    <t>Cellulitis and abscess of mouth</t>
  </si>
  <si>
    <t>M009</t>
  </si>
  <si>
    <t>Pyogenic arthritis, unspecified</t>
  </si>
  <si>
    <t>M01X61</t>
  </si>
  <si>
    <t>Direct infection of right knee in infectious and parasitic diseases classified elsewhere</t>
  </si>
  <si>
    <t>M01X62</t>
  </si>
  <si>
    <t>Direct infection of left knee in infectious and parasitic diseases classified elsewhere</t>
  </si>
  <si>
    <t>M01X69</t>
  </si>
  <si>
    <t>Direct infection of unspecified knee in infectious and parasitic diseases classified elsewhere</t>
  </si>
  <si>
    <t>M4621</t>
  </si>
  <si>
    <t>Osteomyelitis of vertebra, occipito-atlanto-axial region</t>
  </si>
  <si>
    <t>M4622</t>
  </si>
  <si>
    <t>Osteomyelitis of vertebra, cervical region</t>
  </si>
  <si>
    <t>M4623</t>
  </si>
  <si>
    <t>Osteomyelitis of vertebra, cervicothoracic region</t>
  </si>
  <si>
    <t>M4851XA</t>
  </si>
  <si>
    <t>Collapsed vertebra, not elsewhere classified, occipito-atlanto-axial region, initial encounter for fracture</t>
  </si>
  <si>
    <t>M4852XA</t>
  </si>
  <si>
    <t>Collapsed vertebra, not elsewhere classified, cervical region, initial encounter for fracture</t>
  </si>
  <si>
    <t>M4853XA</t>
  </si>
  <si>
    <t>Collapsed vertebra, not elsewhere classified, cervicothoracic region, initial encounter for fracture</t>
  </si>
  <si>
    <t>M80051A</t>
  </si>
  <si>
    <t>Age-related osteoporosis with current pathological fracture, right femur, initial encounter for fracture</t>
  </si>
  <si>
    <t>M80051K</t>
  </si>
  <si>
    <t>Age-related osteoporosis with current pathological fracture, right femur, subsequent encounter for fracture with nonunion</t>
  </si>
  <si>
    <t>M80051P</t>
  </si>
  <si>
    <t>Age-related osteoporosis with current pathological fracture, right femur, subsequent encounter for fracture with malunion</t>
  </si>
  <si>
    <t>M80052A</t>
  </si>
  <si>
    <t>Age-related osteoporosis with current pathological fracture, left femur, initial encounter for fracture</t>
  </si>
  <si>
    <t>M80052K</t>
  </si>
  <si>
    <t>Age-related osteoporosis with current pathological fracture, left femur, subsequent encounter for fracture with nonunion</t>
  </si>
  <si>
    <t>M80052P</t>
  </si>
  <si>
    <t>Age-related osteoporosis with current pathological fracture, left femur, subsequent encounter for fracture with malunion</t>
  </si>
  <si>
    <t>M80059A</t>
  </si>
  <si>
    <t>Age-related osteoporosis with current pathological fracture, unspecified femur, initial encounter for fracture</t>
  </si>
  <si>
    <t>M80059K</t>
  </si>
  <si>
    <t>Age-related osteoporosis with current pathological fracture, unspecified femur, subsequent encounter for fracture with nonunion</t>
  </si>
  <si>
    <t>M80059P</t>
  </si>
  <si>
    <t>Age-related osteoporosis with current pathological fracture, unspecified femur, subsequent encounter for fracture with malunion</t>
  </si>
  <si>
    <t>M80851A</t>
  </si>
  <si>
    <t>Other osteoporosis with current pathological fracture, right femur, initial encounter for fracture</t>
  </si>
  <si>
    <t>M80851K</t>
  </si>
  <si>
    <t>Other osteoporosis with current pathological fracture, right femur, subsequent encounter for fracture with nonunion</t>
  </si>
  <si>
    <t>M80851P</t>
  </si>
  <si>
    <t>Other osteoporosis with current pathological fracture, right femur, subsequent encounter for fracture with malunion</t>
  </si>
  <si>
    <t>M80852A</t>
  </si>
  <si>
    <t>Other osteoporosis with current pathological fracture, left femur, initial encounter for fracture</t>
  </si>
  <si>
    <t>M80852K</t>
  </si>
  <si>
    <t>Other osteoporosis with current pathological fracture, left femur, subsequent encounter for fracture with nonunion</t>
  </si>
  <si>
    <t>M80852P</t>
  </si>
  <si>
    <t>Other osteoporosis with current pathological fracture, left femur, subsequent encounter for fracture with malunion</t>
  </si>
  <si>
    <t>M80859A</t>
  </si>
  <si>
    <t>Other osteoporosis with current pathological fracture, unspecified femur, initial encounter for fracture</t>
  </si>
  <si>
    <t>M80859K</t>
  </si>
  <si>
    <t>Other osteoporosis with current pathological fracture, unspecified femur, subsequent encounter for fracture with nonunion</t>
  </si>
  <si>
    <t>M80859P</t>
  </si>
  <si>
    <t>Other osteoporosis with current pathological fracture, unspecified femur, subsequent encounter for fracture with malunion</t>
  </si>
  <si>
    <t>M84351K</t>
  </si>
  <si>
    <t>Stress fracture, right femur, subsequent encounter for fracture with nonunion</t>
  </si>
  <si>
    <t>M84351P</t>
  </si>
  <si>
    <t>Stress fracture, right femur, subsequent encounter for fracture with malunion</t>
  </si>
  <si>
    <t>M84352K</t>
  </si>
  <si>
    <t>Stress fracture, left femur, subsequent encounter for fracture with nonunion</t>
  </si>
  <si>
    <t>M84352P</t>
  </si>
  <si>
    <t>Stress fracture, left femur, subsequent encounter for fracture with malunion</t>
  </si>
  <si>
    <t>M84353K</t>
  </si>
  <si>
    <t>Stress fracture, unspecified femur, subsequent encounter for fracture with nonunion</t>
  </si>
  <si>
    <t>M84353P</t>
  </si>
  <si>
    <t>Stress fracture, unspecified femur, subsequent encounter for fracture with malunion</t>
  </si>
  <si>
    <t>M84359K</t>
  </si>
  <si>
    <t>Stress fracture, hip, unspecified, subsequent encounter for fracture with nonunion</t>
  </si>
  <si>
    <t>M84359P</t>
  </si>
  <si>
    <t>Stress fracture, hip, unspecified, subsequent encounter for fracture with malunion</t>
  </si>
  <si>
    <t>M84451A</t>
  </si>
  <si>
    <t>Pathological fracture, right femur, initial encounter for fracture</t>
  </si>
  <si>
    <t>M84451K</t>
  </si>
  <si>
    <t>Pathological fracture, right femur, subsequent encounter for fracture with nonunion</t>
  </si>
  <si>
    <t>M84451P</t>
  </si>
  <si>
    <t>Pathological fracture, right femur, subsequent encounter for fracture with malunion</t>
  </si>
  <si>
    <t>M84452A</t>
  </si>
  <si>
    <t>Pathological fracture, left femur, initial encounter for fracture</t>
  </si>
  <si>
    <t>M84452K</t>
  </si>
  <si>
    <t>Pathological fracture, left femur, subsequent encounter for fracture with nonunion</t>
  </si>
  <si>
    <t>M84452P</t>
  </si>
  <si>
    <t>Pathological fracture, left femur, subsequent encounter for fracture with malunion</t>
  </si>
  <si>
    <t>M84453A</t>
  </si>
  <si>
    <t>Pathological fracture, unspecified femur, initial encounter for fracture</t>
  </si>
  <si>
    <t>M84453K</t>
  </si>
  <si>
    <t>Pathological fracture, unspecified femur, subsequent encounter for fracture with nonunion</t>
  </si>
  <si>
    <t>M84453P</t>
  </si>
  <si>
    <t>Pathological fracture, unspecified femur, subsequent encounter for fracture with malunion</t>
  </si>
  <si>
    <t>M84459A</t>
  </si>
  <si>
    <t>Pathological fracture, hip, unspecified, initial encounter for fracture</t>
  </si>
  <si>
    <t>M84459K</t>
  </si>
  <si>
    <t>Pathological fracture, hip, unspecified, subsequent encounter for fracture with nonunion</t>
  </si>
  <si>
    <t>M84459P</t>
  </si>
  <si>
    <t>Pathological fracture, hip, unspecified, subsequent encounter for fracture with malunion</t>
  </si>
  <si>
    <t>M84551A</t>
  </si>
  <si>
    <t>Pathological fracture in neoplastic disease, right femur, initial encounter for fracture</t>
  </si>
  <si>
    <t>M84551K</t>
  </si>
  <si>
    <t>Pathological fracture in neoplastic disease, right femur, subsequent encounter for fracture with nonunion</t>
  </si>
  <si>
    <t>M84551P</t>
  </si>
  <si>
    <t>Pathological fracture in neoplastic disease, right femur, subsequent encounter for fracture with malunion</t>
  </si>
  <si>
    <t>M84552A</t>
  </si>
  <si>
    <t>Pathological fracture in neoplastic disease, left femur, initial encounter for fracture</t>
  </si>
  <si>
    <t>M84552K</t>
  </si>
  <si>
    <t>Pathological fracture in neoplastic disease, left femur, subsequent encounter for fracture with nonunion</t>
  </si>
  <si>
    <t>M84552P</t>
  </si>
  <si>
    <t>Pathological fracture in neoplastic disease, left femur, subsequent encounter for fracture with malunion</t>
  </si>
  <si>
    <t>M84553A</t>
  </si>
  <si>
    <t>Pathological fracture in neoplastic disease, unspecified femur, initial encounter for fracture</t>
  </si>
  <si>
    <t>M84553K</t>
  </si>
  <si>
    <t>Pathological fracture in neoplastic disease, unspecified femur, subsequent encounter for fracture with nonunion</t>
  </si>
  <si>
    <t>M84553P</t>
  </si>
  <si>
    <t>Pathological fracture in neoplastic disease, unspecified femur, subsequent encounter for fracture with malunion</t>
  </si>
  <si>
    <t>M84559A</t>
  </si>
  <si>
    <t>Pathological fracture in neoplastic disease, hip, unspecified, initial encounter for fracture</t>
  </si>
  <si>
    <t>M84559K</t>
  </si>
  <si>
    <t>Pathological fracture in neoplastic disease, hip, unspecified, subsequent encounter for fracture with nonunion</t>
  </si>
  <si>
    <t>M84559P</t>
  </si>
  <si>
    <t>Pathological fracture in neoplastic disease, hip, unspecified, subsequent encounter for fracture with malunion</t>
  </si>
  <si>
    <t>M84651A</t>
  </si>
  <si>
    <t>Pathological fracture in other disease, right femur, initial encounter for fracture</t>
  </si>
  <si>
    <t>M84651K</t>
  </si>
  <si>
    <t>Pathological fracture in other disease, right femur, subsequent encounter for fracture with nonunion</t>
  </si>
  <si>
    <t>M84651P</t>
  </si>
  <si>
    <t>Pathological fracture in other disease, right femur, subsequent encounter for fracture with malunion</t>
  </si>
  <si>
    <t>M84652A</t>
  </si>
  <si>
    <t>Pathological fracture in other disease, left femur, initial encounter for fracture</t>
  </si>
  <si>
    <t>M84652K</t>
  </si>
  <si>
    <t>Pathological fracture in other disease, left femur, subsequent encounter for fracture with nonunion</t>
  </si>
  <si>
    <t>M84652P</t>
  </si>
  <si>
    <t>Pathological fracture in other disease, left femur, subsequent encounter for fracture with malunion</t>
  </si>
  <si>
    <t>M84653A</t>
  </si>
  <si>
    <t>Pathological fracture in other disease, unspecified femur, initial encounter for fracture</t>
  </si>
  <si>
    <t>M84653K</t>
  </si>
  <si>
    <t>Pathological fracture in other disease, unspecified femur, subsequent encounter for fracture with nonunion</t>
  </si>
  <si>
    <t>M84653P</t>
  </si>
  <si>
    <t>Pathological fracture in other disease, unspecified femur, subsequent encounter for fracture with malunion</t>
  </si>
  <si>
    <t>M84659A</t>
  </si>
  <si>
    <t>Pathological fracture in other disease, hip, unspecified, initial encounter for fracture</t>
  </si>
  <si>
    <t>M84659K</t>
  </si>
  <si>
    <t>Pathological fracture in other disease, hip, unspecified, subsequent encounter for fracture with nonunion</t>
  </si>
  <si>
    <t>M84659P</t>
  </si>
  <si>
    <t>Pathological fracture in other disease, hip, unspecified, subsequent encounter for fracture with malunion</t>
  </si>
  <si>
    <t>M84750A</t>
  </si>
  <si>
    <t>Atypical femoral fracture, unspecified, initial encounter for fracture</t>
  </si>
  <si>
    <t>M84750K</t>
  </si>
  <si>
    <t>Atypical femoral fracture, unspecified, subsequent encounter for fracture with nonunion</t>
  </si>
  <si>
    <t>M84750P</t>
  </si>
  <si>
    <t>Atypical femoral fracture, unspecified, subsequent encounter for fracture with malunion</t>
  </si>
  <si>
    <t>M84751A</t>
  </si>
  <si>
    <t>Incomplete atypical femoral fracture, right leg, initial encounter for fracture</t>
  </si>
  <si>
    <t>M84751K</t>
  </si>
  <si>
    <t>Incomplete atypical femoral fracture, right leg, subsequent encounter for fracture with nonunion</t>
  </si>
  <si>
    <t>M84751P</t>
  </si>
  <si>
    <t>Incomplete atypical femoral fracture, right leg, subsequent encounter for fracture with malunion</t>
  </si>
  <si>
    <t>M84752A</t>
  </si>
  <si>
    <t>Incomplete atypical femoral fracture, left leg, initial encounter for fracture</t>
  </si>
  <si>
    <t>M84752K</t>
  </si>
  <si>
    <t>Incomplete atypical femoral fracture, left leg, subsequent encounter for fracture with nonunion</t>
  </si>
  <si>
    <t>M84752P</t>
  </si>
  <si>
    <t>Incomplete atypical femoral fracture, left leg, subsequent encounter for fracture with malunion</t>
  </si>
  <si>
    <t>M84753A</t>
  </si>
  <si>
    <t>Incomplete atypical femoral fracture, unspecified leg, initial encounter for fracture</t>
  </si>
  <si>
    <t>M84753K</t>
  </si>
  <si>
    <t>Incomplete atypical femoral fracture, unspecified leg, subsequent encounter for fracture with nonunion</t>
  </si>
  <si>
    <t>M84753P</t>
  </si>
  <si>
    <t>Incomplete atypical femoral fracture, unspecified leg, subsequent encounter for fracture with malunion</t>
  </si>
  <si>
    <t>M84754A</t>
  </si>
  <si>
    <t>Complete transverse atypical femoral fracture, right leg, initial encounter for fracture</t>
  </si>
  <si>
    <t>M84754K</t>
  </si>
  <si>
    <t>Complete transverse atypical femoral fracture, right leg, subsequent encounter for fracture with nonunion</t>
  </si>
  <si>
    <t>M84754P</t>
  </si>
  <si>
    <t>Complete transverse atypical femoral fracture, right leg, subsequent encounter for fracture with malunion</t>
  </si>
  <si>
    <t>M84755A</t>
  </si>
  <si>
    <t>Complete transverse atypical femoral fracture, left leg, initial encounter for fracture</t>
  </si>
  <si>
    <t>M84755K</t>
  </si>
  <si>
    <t>Complete transverse atypical femoral fracture, left leg, subsequent encounter for fracture with nonunion</t>
  </si>
  <si>
    <t>M84755P</t>
  </si>
  <si>
    <t>Complete transverse atypical femoral fracture, left leg, subsequent encounter for fracture with malunion</t>
  </si>
  <si>
    <t>M84756A</t>
  </si>
  <si>
    <t>Complete transverse atypical femoral fracture, unspecified leg, initial encounter for fracture</t>
  </si>
  <si>
    <t>M84756K</t>
  </si>
  <si>
    <t>Complete transverse atypical femoral fracture, unspecified leg, subsequent encounter for fracture with nonunion</t>
  </si>
  <si>
    <t>M84756P</t>
  </si>
  <si>
    <t>Complete transverse atypical femoral fracture, unspecified leg, subsequent encounter for fracture with malunion</t>
  </si>
  <si>
    <t>M84757A</t>
  </si>
  <si>
    <t>Complete oblique atypical femoral fracture, right leg, initial encounter for fracture</t>
  </si>
  <si>
    <t>M84757K</t>
  </si>
  <si>
    <t>Complete oblique atypical femoral fracture, right leg, subsequent encounter for fracture with nonunion</t>
  </si>
  <si>
    <t>M84757P</t>
  </si>
  <si>
    <t>Complete oblique atypical femoral fracture, right leg, subsequent encounter for fracture with malunion</t>
  </si>
  <si>
    <t>M84758A</t>
  </si>
  <si>
    <t>Complete oblique atypical femoral fracture, left leg, initial encounter for fracture</t>
  </si>
  <si>
    <t>M84758K</t>
  </si>
  <si>
    <t>Complete oblique atypical femoral fracture, left leg, subsequent encounter for fracture with nonunion</t>
  </si>
  <si>
    <t>M84758P</t>
  </si>
  <si>
    <t>Complete oblique atypical femoral fracture, left leg, subsequent encounter for fracture with malunion</t>
  </si>
  <si>
    <t>M84759A</t>
  </si>
  <si>
    <t>Complete oblique atypical femoral fracture, unspecified leg, initial encounter for fracture</t>
  </si>
  <si>
    <t>M84759K</t>
  </si>
  <si>
    <t>Complete oblique atypical femoral fracture, unspecified leg, subsequent encounter for fracture with nonunion</t>
  </si>
  <si>
    <t>M84759P</t>
  </si>
  <si>
    <t>Complete oblique atypical femoral fracture, unspecified leg, subsequent encounter for fracture with malunion</t>
  </si>
  <si>
    <t>M869</t>
  </si>
  <si>
    <t>Osteomyelitis, unspecified</t>
  </si>
  <si>
    <t>N410</t>
  </si>
  <si>
    <t>N412</t>
  </si>
  <si>
    <t>N431</t>
  </si>
  <si>
    <t>N4400</t>
  </si>
  <si>
    <t>N4401</t>
  </si>
  <si>
    <t>N4402</t>
  </si>
  <si>
    <t>N4403</t>
  </si>
  <si>
    <t>N4404</t>
  </si>
  <si>
    <t>N454</t>
  </si>
  <si>
    <t>Abscess of epididymis or testis</t>
  </si>
  <si>
    <t>N4830</t>
  </si>
  <si>
    <t>Priapism, unspecified</t>
  </si>
  <si>
    <t>N4831</t>
  </si>
  <si>
    <t>Priapism due to trauma</t>
  </si>
  <si>
    <t>N4832</t>
  </si>
  <si>
    <t>Priapism due to disease classified elsewhere</t>
  </si>
  <si>
    <t>N4833</t>
  </si>
  <si>
    <t>Priapism, drug-induced</t>
  </si>
  <si>
    <t>N4839</t>
  </si>
  <si>
    <t>Other priapism</t>
  </si>
  <si>
    <t>N7001</t>
  </si>
  <si>
    <t>Acute salpingitis</t>
  </si>
  <si>
    <t>N7002</t>
  </si>
  <si>
    <t>Acute oophoritis</t>
  </si>
  <si>
    <t>N7003</t>
  </si>
  <si>
    <t>N710</t>
  </si>
  <si>
    <t>Acute inflammatory disease of uterus</t>
  </si>
  <si>
    <t>N730</t>
  </si>
  <si>
    <t>N734</t>
  </si>
  <si>
    <t>Female chronic pelvic peritonitis</t>
  </si>
  <si>
    <t>N751</t>
  </si>
  <si>
    <t>N764</t>
  </si>
  <si>
    <t>Abscess of vulva</t>
  </si>
  <si>
    <t>N7681</t>
  </si>
  <si>
    <t>Mucositis (ulcerative) of vagina and vulva</t>
  </si>
  <si>
    <t>N820</t>
  </si>
  <si>
    <t>Vesicovaginal fistula</t>
  </si>
  <si>
    <t>N821</t>
  </si>
  <si>
    <t>Other female urinary-genital tract fistulae</t>
  </si>
  <si>
    <t>N825</t>
  </si>
  <si>
    <t>Female genital tract-skin fistulae</t>
  </si>
  <si>
    <t>N828</t>
  </si>
  <si>
    <t>Other female genital tract fistulae</t>
  </si>
  <si>
    <t>N829</t>
  </si>
  <si>
    <t>Female genital tract fistula, unspecified</t>
  </si>
  <si>
    <t>N83511</t>
  </si>
  <si>
    <t>Torsion of right ovary and ovarian pedicle</t>
  </si>
  <si>
    <t>N83512</t>
  </si>
  <si>
    <t>Torsion of left ovary and ovarian pedicle</t>
  </si>
  <si>
    <t>N83519</t>
  </si>
  <si>
    <t>Torsion of ovary and ovarian pedicle, unspecified side</t>
  </si>
  <si>
    <t>N83521</t>
  </si>
  <si>
    <t>Torsion of right fallopian tube</t>
  </si>
  <si>
    <t>N83522</t>
  </si>
  <si>
    <t>Torsion of left fallopian tube</t>
  </si>
  <si>
    <t>N83529</t>
  </si>
  <si>
    <t>Torsion of fallopian tube, unspecified side</t>
  </si>
  <si>
    <t>N8353</t>
  </si>
  <si>
    <t>Torsion of ovary, ovarian pedicle and fallopian tube</t>
  </si>
  <si>
    <t>S022XXB</t>
  </si>
  <si>
    <t>Fracture of nasal bones, initial encounter for open fracture</t>
  </si>
  <si>
    <t>S02401A</t>
  </si>
  <si>
    <t>Maxillary fracture, unspecified side, initial encounter for closed fracture</t>
  </si>
  <si>
    <t>S02402A</t>
  </si>
  <si>
    <t>Zygomatic fracture, unspecified side, initial encounter for closed fracture</t>
  </si>
  <si>
    <t>S0240CA</t>
  </si>
  <si>
    <t>Maxillary fracture, right side, initial encounter for closed fracture</t>
  </si>
  <si>
    <t>S0240DA</t>
  </si>
  <si>
    <t>Maxillary fracture, left side, initial encounter for closed fracture</t>
  </si>
  <si>
    <t>S0240FA</t>
  </si>
  <si>
    <t>Zygomatic fracture, left side, initial encounter for closed fracture</t>
  </si>
  <si>
    <t>S02411A</t>
  </si>
  <si>
    <t>LeFort I fracture, initial encounter for closed fracture</t>
  </si>
  <si>
    <t>S02411B</t>
  </si>
  <si>
    <t>LeFort I fracture, initial encounter for open fracture</t>
  </si>
  <si>
    <t>S02412A</t>
  </si>
  <si>
    <t>LeFort II fracture, initial encounter for closed fracture</t>
  </si>
  <si>
    <t>S02412B</t>
  </si>
  <si>
    <t>LeFort II fracture, initial encounter for open fracture</t>
  </si>
  <si>
    <t>S02413A</t>
  </si>
  <si>
    <t>LeFort III fracture, initial encounter for closed fracture</t>
  </si>
  <si>
    <t>S02642A</t>
  </si>
  <si>
    <t>Fracture of ramus of left mandible, initial encounter for closed fracture</t>
  </si>
  <si>
    <t>S0269XA</t>
  </si>
  <si>
    <t>Fracture of mandible of other specified site, initial encounter for closed fracture</t>
  </si>
  <si>
    <t>S32401K</t>
  </si>
  <si>
    <t>Unspecified fracture of right acetabulum, subsequent encounter for fracture with nonunion</t>
  </si>
  <si>
    <t>S32402K</t>
  </si>
  <si>
    <t>Unspecified fracture of left acetabulum, subsequent encounter for fracture with nonunion</t>
  </si>
  <si>
    <t>S32409K</t>
  </si>
  <si>
    <t>Unspecified fracture of unspecified acetabulum, subsequent encounter for fracture with nonunion</t>
  </si>
  <si>
    <t>S32411K</t>
  </si>
  <si>
    <t>Displaced fracture of anterior wall of right acetabulum, subsequent encounter for fracture with nonunion</t>
  </si>
  <si>
    <t>S32412K</t>
  </si>
  <si>
    <t>Displaced fracture of anterior wall of left acetabulum, subsequent encounter for fracture with nonunion</t>
  </si>
  <si>
    <t>S32413K</t>
  </si>
  <si>
    <t>Displaced fracture of anterior wall of unspecified acetabulum, subsequent encounter for fracture with nonunion</t>
  </si>
  <si>
    <t>S32414K</t>
  </si>
  <si>
    <t>Nondisplaced fracture of anterior wall of right acetabulum, subsequent encounter for fracture with nonunion</t>
  </si>
  <si>
    <t>S32415K</t>
  </si>
  <si>
    <t>Nondisplaced fracture of anterior wall of left acetabulum, subsequent encounter for fracture with nonunion</t>
  </si>
  <si>
    <t>S32416K</t>
  </si>
  <si>
    <t>Nondisplaced fracture of anterior wall of unspecified acetabulum, subsequent encounter for fracture with nonunion</t>
  </si>
  <si>
    <t>S32421K</t>
  </si>
  <si>
    <t>Displaced fracture of posterior wall of right acetabulum, subsequent encounter for fracture with nonunion</t>
  </si>
  <si>
    <t>S32422K</t>
  </si>
  <si>
    <t>Displaced fracture of posterior wall of left acetabulum, subsequent encounter for fracture with nonunion</t>
  </si>
  <si>
    <t>S32423K</t>
  </si>
  <si>
    <t>Displaced fracture of posterior wall of unspecified acetabulum, subsequent encounter for fracture with nonunion</t>
  </si>
  <si>
    <t>S32424K</t>
  </si>
  <si>
    <t>Nondisplaced fracture of posterior wall of right acetabulum, subsequent encounter for fracture with nonunion</t>
  </si>
  <si>
    <t>S32425K</t>
  </si>
  <si>
    <t>Nondisplaced fracture of posterior wall of left acetabulum, subsequent encounter for fracture with nonunion</t>
  </si>
  <si>
    <t>S32426K</t>
  </si>
  <si>
    <t>Nondisplaced fracture of posterior wall of unspecified acetabulum, subsequent encounter for fracture with nonunion</t>
  </si>
  <si>
    <t>S32431K</t>
  </si>
  <si>
    <t>Displaced fracture of anterior column [iliopubic] of right acetabulum, subsequent encounter for fracture with nonunion</t>
  </si>
  <si>
    <t>S32432K</t>
  </si>
  <si>
    <t>Displaced fracture of anterior column [iliopubic] of left acetabulum, subsequent encounter for fracture with nonunion</t>
  </si>
  <si>
    <t>S32433K</t>
  </si>
  <si>
    <t>Displaced fracture of anterior column [iliopubic] of unspecified acetabulum, subsequent encounter for fracture with nonunion</t>
  </si>
  <si>
    <t>S32434K</t>
  </si>
  <si>
    <t>Nondisplaced fracture of anterior column [iliopubic] of right acetabulum, subsequent encounter for fracture with nonunion</t>
  </si>
  <si>
    <t>S32435K</t>
  </si>
  <si>
    <t>Nondisplaced fracture of anterior column [iliopubic] of left acetabulum, subsequent encounter for fracture with nonunion</t>
  </si>
  <si>
    <t>S32436K</t>
  </si>
  <si>
    <t>Nondisplaced fracture of anterior column [iliopubic] of unspecified acetabulum, subsequent encounter for fracture with nonunion</t>
  </si>
  <si>
    <t>S32441K</t>
  </si>
  <si>
    <t>Displaced fracture of posterior column [ilioischial] of right acetabulum, subsequent encounter for fracture with nonunion</t>
  </si>
  <si>
    <t>S32442K</t>
  </si>
  <si>
    <t>Displaced fracture of posterior column [ilioischial] of left acetabulum, subsequent encounter for fracture with nonunion</t>
  </si>
  <si>
    <t>S32443K</t>
  </si>
  <si>
    <t>Displaced fracture of posterior column [ilioischial] of unspecified acetabulum, subsequent encounter for fracture with nonunion</t>
  </si>
  <si>
    <t>S32444K</t>
  </si>
  <si>
    <t>Nondisplaced fracture of posterior column [ilioischial] of right acetabulum, subsequent encounter for fracture with nonunion</t>
  </si>
  <si>
    <t>S32445K</t>
  </si>
  <si>
    <t>Nondisplaced fracture of posterior column [ilioischial] of left acetabulum, subsequent encounter for fracture with nonunion</t>
  </si>
  <si>
    <t>S32446K</t>
  </si>
  <si>
    <t>Nondisplaced fracture of posterior column [ilioischial] of unspecified acetabulum, subsequent encounter for fracture with nonunion</t>
  </si>
  <si>
    <t>S32451K</t>
  </si>
  <si>
    <t>Displaced transverse fracture of right acetabulum, subsequent encounter for fracture with nonunion</t>
  </si>
  <si>
    <t>S32452K</t>
  </si>
  <si>
    <t>Displaced transverse fracture of left acetabulum, subsequent encounter for fracture with nonunion</t>
  </si>
  <si>
    <t>S32453K</t>
  </si>
  <si>
    <t>Displaced transverse fracture of unspecified acetabulum, subsequent encounter for fracture with nonunion</t>
  </si>
  <si>
    <t>S32454K</t>
  </si>
  <si>
    <t>Nondisplaced transverse fracture of right acetabulum, subsequent encounter for fracture with nonunion</t>
  </si>
  <si>
    <t>S32455K</t>
  </si>
  <si>
    <t>Nondisplaced transverse fracture of left acetabulum, subsequent encounter for fracture with nonunion</t>
  </si>
  <si>
    <t>S32456K</t>
  </si>
  <si>
    <t>Nondisplaced transverse fracture of unspecified acetabulum, subsequent encounter for fracture with nonunion</t>
  </si>
  <si>
    <t>S32461K</t>
  </si>
  <si>
    <t>Displaced associated transverse-posterior fracture of right acetabulum, subsequent encounter for fracture with nonunion</t>
  </si>
  <si>
    <t>S32462K</t>
  </si>
  <si>
    <t>Displaced associated transverse-posterior fracture of left acetabulum, subsequent encounter for fracture with nonunion</t>
  </si>
  <si>
    <t>S32463K</t>
  </si>
  <si>
    <t>Displaced associated transverse-posterior fracture of unspecified acetabulum, subsequent encounter for fracture with nonunion</t>
  </si>
  <si>
    <t>S32464K</t>
  </si>
  <si>
    <t>Nondisplaced associated transverse-posterior fracture of right acetabulum, subsequent encounter for fracture with nonunion</t>
  </si>
  <si>
    <t>S32465K</t>
  </si>
  <si>
    <t>Nondisplaced associated transverse-posterior fracture of left acetabulum, subsequent encounter for fracture with nonunion</t>
  </si>
  <si>
    <t>S32466K</t>
  </si>
  <si>
    <t>Nondisplaced associated transverse-posterior fracture of unspecified acetabulum, subsequent encounter for fracture with nonunion</t>
  </si>
  <si>
    <t>S32471K</t>
  </si>
  <si>
    <t>Displaced fracture of medial wall of right acetabulum, subsequent encounter for fracture with nonunion</t>
  </si>
  <si>
    <t>S32472K</t>
  </si>
  <si>
    <t>Displaced fracture of medial wall of left acetabulum, subsequent encounter for fracture with nonunion</t>
  </si>
  <si>
    <t>S32473K</t>
  </si>
  <si>
    <t>Displaced fracture of medial wall of unspecified acetabulum, subsequent encounter for fracture with nonunion</t>
  </si>
  <si>
    <t>S32474K</t>
  </si>
  <si>
    <t>Nondisplaced fracture of medial wall of right acetabulum, subsequent encounter for fracture with nonunion</t>
  </si>
  <si>
    <t>S32475K</t>
  </si>
  <si>
    <t>Nondisplaced fracture of medial wall of left acetabulum, subsequent encounter for fracture with nonunion</t>
  </si>
  <si>
    <t>S32476K</t>
  </si>
  <si>
    <t>Nondisplaced fracture of medial wall of unspecified acetabulum, subsequent encounter for fracture with nonunion</t>
  </si>
  <si>
    <t>S32481K</t>
  </si>
  <si>
    <t>Displaced dome fracture of right acetabulum, subsequent encounter for fracture with nonunion</t>
  </si>
  <si>
    <t>S32482K</t>
  </si>
  <si>
    <t>Displaced dome fracture of left acetabulum, subsequent encounter for fracture with nonunion</t>
  </si>
  <si>
    <t>S32483K</t>
  </si>
  <si>
    <t>Displaced dome fracture of unspecified acetabulum, subsequent encounter for fracture with nonunion</t>
  </si>
  <si>
    <t>S32484K</t>
  </si>
  <si>
    <t>Nondisplaced dome fracture of right acetabulum, subsequent encounter for fracture with nonunion</t>
  </si>
  <si>
    <t>S32485K</t>
  </si>
  <si>
    <t>Nondisplaced dome fracture of left acetabulum, subsequent encounter for fracture with nonunion</t>
  </si>
  <si>
    <t>S32486K</t>
  </si>
  <si>
    <t>Nondisplaced dome fracture of unspecified acetabulum, subsequent encounter for fracture with nonunion</t>
  </si>
  <si>
    <t>S32491K</t>
  </si>
  <si>
    <t>Other specified fracture of right acetabulum, subsequent encounter for fracture with nonunion</t>
  </si>
  <si>
    <t>S32492K</t>
  </si>
  <si>
    <t>Other specified fracture of left acetabulum, subsequent encounter for fracture with nonunion</t>
  </si>
  <si>
    <t>S32499K</t>
  </si>
  <si>
    <t>Other specified fracture of unspecified acetabulum, subsequent encounter for fracture with nonunion</t>
  </si>
  <si>
    <t>S3760XA</t>
  </si>
  <si>
    <t>Unspecified injury of uterus, initial encounter</t>
  </si>
  <si>
    <t>S3762XA</t>
  </si>
  <si>
    <t>Contusion of uterus, initial encounter</t>
  </si>
  <si>
    <t>S3763XA</t>
  </si>
  <si>
    <t>Laceration of uterus, initial encounter</t>
  </si>
  <si>
    <t>S3769XA</t>
  </si>
  <si>
    <t>Other injury of uterus, initial encounter</t>
  </si>
  <si>
    <t>S72001K</t>
  </si>
  <si>
    <t>Fracture of unspecified part of neck of right femur, subsequent encounter for closed fracture with nonunion</t>
  </si>
  <si>
    <t>S72001M</t>
  </si>
  <si>
    <t>Fracture of unspecified part of neck of right femur, subsequent encounter for open fracture type I or II with nonunion</t>
  </si>
  <si>
    <t>S72001N</t>
  </si>
  <si>
    <t>Fracture of unspecified part of neck of right femur, subsequent encounter for open fracture type IIIA, IIIB, or IIIC with nonunion</t>
  </si>
  <si>
    <t>S72001P</t>
  </si>
  <si>
    <t>Fracture of unspecified part of neck of right femur, subsequent encounter for closed fracture with malunion</t>
  </si>
  <si>
    <t>S72001Q</t>
  </si>
  <si>
    <t>Fracture of unspecified part of neck of right femur, subsequent encounter for open fracture type I or II with malunion</t>
  </si>
  <si>
    <t>S72001R</t>
  </si>
  <si>
    <t>Fracture of unspecified part of neck of right femur, subsequent encounter for open fracture type IIIA, IIIB, or IIIC with malunion</t>
  </si>
  <si>
    <t>S72002K</t>
  </si>
  <si>
    <t>Fracture of unspecified part of neck of left femur, subsequent encounter for closed fracture with nonunion</t>
  </si>
  <si>
    <t>S72002M</t>
  </si>
  <si>
    <t>Fracture of unspecified part of neck of left femur, subsequent encounter for open fracture type I or II with nonunion</t>
  </si>
  <si>
    <t>S72002N</t>
  </si>
  <si>
    <t>Fracture of unspecified part of neck of left femur, subsequent encounter for open fracture type IIIA, IIIB, or IIIC with nonunion</t>
  </si>
  <si>
    <t>S72002P</t>
  </si>
  <si>
    <t>Fracture of unspecified part of neck of left femur, subsequent encounter for closed fracture with malunion</t>
  </si>
  <si>
    <t>S72002Q</t>
  </si>
  <si>
    <t>Fracture of unspecified part of neck of left femur, subsequent encounter for open fracture type I or II with malunion</t>
  </si>
  <si>
    <t>S72002R</t>
  </si>
  <si>
    <t>Fracture of unspecified part of neck of left femur, subsequent encounter for open fracture type IIIA, IIIB, or IIIC with malunion</t>
  </si>
  <si>
    <t>S72009K</t>
  </si>
  <si>
    <t>Fracture of unspecified part of neck of unspecified femur, subsequent encounter for closed fracture with nonunion</t>
  </si>
  <si>
    <t>S72009M</t>
  </si>
  <si>
    <t>Fracture of unspecified part of neck of unspecified femur, subsequent encounter for open fracture type I or II with nonunion</t>
  </si>
  <si>
    <t>S72009N</t>
  </si>
  <si>
    <t>Fracture of unspecified part of neck of unspecified femur, subsequent encounter for open fracture type IIIA, IIIB, or IIIC with nonunion</t>
  </si>
  <si>
    <t>S72009P</t>
  </si>
  <si>
    <t>Fracture of unspecified part of neck of unspecified femur, subsequent encounter for closed fracture with malunion</t>
  </si>
  <si>
    <t>S72009Q</t>
  </si>
  <si>
    <t>Fracture of unspecified part of neck of unspecified femur, subsequent encounter for open fracture type I or II with malunion</t>
  </si>
  <si>
    <t>S72009R</t>
  </si>
  <si>
    <t>Fracture of unspecified part of neck of unspecified femur, subsequent encounter for open fracture type IIIA, IIIB, or IIIC with malunion</t>
  </si>
  <si>
    <t>S72011K</t>
  </si>
  <si>
    <t>Unspecified intracapsular fracture of right femur, subsequent encounter for closed fracture with nonunion</t>
  </si>
  <si>
    <t>S72011M</t>
  </si>
  <si>
    <t>Unspecified intracapsular fracture of right femur, subsequent encounter for open fracture type I or II with nonunion</t>
  </si>
  <si>
    <t>S72011N</t>
  </si>
  <si>
    <t>Unspecified intracapsular fracture of right femur, subsequent encounter for open fracture type IIIA, IIIB, or IIIC with nonunion</t>
  </si>
  <si>
    <t>S72011P</t>
  </si>
  <si>
    <t>Unspecified intracapsular fracture of right femur, subsequent encounter for closed fracture with malunion</t>
  </si>
  <si>
    <t>S72011Q</t>
  </si>
  <si>
    <t>Unspecified intracapsular fracture of right femur, subsequent encounter for open fracture type I or II with malunion</t>
  </si>
  <si>
    <t>S72011R</t>
  </si>
  <si>
    <t>Unspecified intracapsular fracture of right femur, subsequent encounter for open fracture type IIIA, IIIB, or IIIC with malunion</t>
  </si>
  <si>
    <t>S72012K</t>
  </si>
  <si>
    <t>Unspecified intracapsular fracture of left femur, subsequent encounter for closed fracture with nonunion</t>
  </si>
  <si>
    <t>S72012M</t>
  </si>
  <si>
    <t>Unspecified intracapsular fracture of left femur, subsequent encounter for open fracture type I or II with nonunion</t>
  </si>
  <si>
    <t>S72012N</t>
  </si>
  <si>
    <t>Unspecified intracapsular fracture of left femur, subsequent encounter for open fracture type IIIA, IIIB, or IIIC with nonunion</t>
  </si>
  <si>
    <t>S72012P</t>
  </si>
  <si>
    <t>Unspecified intracapsular fracture of left femur, subsequent encounter for closed fracture with malunion</t>
  </si>
  <si>
    <t>S72012Q</t>
  </si>
  <si>
    <t>Unspecified intracapsular fracture of left femur, subsequent encounter for open fracture type I or II with malunion</t>
  </si>
  <si>
    <t>S72012R</t>
  </si>
  <si>
    <t>Unspecified intracapsular fracture of left femur, subsequent encounter for open fracture type IIIA, IIIB, or IIIC with malunion</t>
  </si>
  <si>
    <t>S72019K</t>
  </si>
  <si>
    <t>Unspecified intracapsular fracture of unspecified femur, subsequent encounter for closed fracture with nonunion</t>
  </si>
  <si>
    <t>S72019M</t>
  </si>
  <si>
    <t>Unspecified intracapsular fracture of unspecified femur, subsequent encounter for open fracture type I or II with nonunion</t>
  </si>
  <si>
    <t>S72019N</t>
  </si>
  <si>
    <t>Unspecified intracapsular fracture of unspecified femur, subsequent encounter for open fracture type IIIA, IIIB, or IIIC with nonunion</t>
  </si>
  <si>
    <t>S72019P</t>
  </si>
  <si>
    <t>Unspecified intracapsular fracture of unspecified femur, subsequent encounter for closed fracture with malunion</t>
  </si>
  <si>
    <t>S72019Q</t>
  </si>
  <si>
    <t>Unspecified intracapsular fracture of unspecified femur, subsequent encounter for open fracture type I or II with malunion</t>
  </si>
  <si>
    <t>S72019R</t>
  </si>
  <si>
    <t>Unspecified intracapsular fracture of unspecified femur, subsequent encounter for open fracture type IIIA, IIIB, or IIIC with malunion</t>
  </si>
  <si>
    <t>S72021K</t>
  </si>
  <si>
    <t>Displaced fracture of epiphysis (separation) (upper) of right femur, subsequent encounter for closed fracture with nonunion</t>
  </si>
  <si>
    <t>S72021M</t>
  </si>
  <si>
    <t>Displaced fracture of epiphysis (separation) (upper) of right femur, subsequent encounter for open fracture type I or II with nonunion</t>
  </si>
  <si>
    <t>S72021N</t>
  </si>
  <si>
    <t>Displaced fracture of epiphysis (separation) (upper) of right femur, subsequent encounter for open fracture type IIIA, IIIB, or IIIC with nonunion</t>
  </si>
  <si>
    <t>S72021P</t>
  </si>
  <si>
    <t>Displaced fracture of epiphysis (separation) (upper) of right femur, subsequent encounter for closed fracture with malunion</t>
  </si>
  <si>
    <t>S72021Q</t>
  </si>
  <si>
    <t>Displaced fracture of epiphysis (separation) (upper) of right femur, subsequent encounter for open fracture type I or II with malunion</t>
  </si>
  <si>
    <t>S72021R</t>
  </si>
  <si>
    <t>Displaced fracture of epiphysis (separation) (upper) of right femur, subsequent encounter for open fracture type IIIA, IIIB, or IIIC with malunion</t>
  </si>
  <si>
    <t>S72022K</t>
  </si>
  <si>
    <t>Displaced fracture of epiphysis (separation) (upper) of left femur, subsequent encounter for closed fracture with nonunion</t>
  </si>
  <si>
    <t>S72022M</t>
  </si>
  <si>
    <t>Displaced fracture of epiphysis (separation) (upper) of left femur, subsequent encounter for open fracture type I or II with nonunion</t>
  </si>
  <si>
    <t>S72022N</t>
  </si>
  <si>
    <t>Displaced fracture of epiphysis (separation) (upper) of left femur, subsequent encounter for open fracture type IIIA, IIIB, or IIIC with nonunion</t>
  </si>
  <si>
    <t>S72022P</t>
  </si>
  <si>
    <t>Displaced fracture of epiphysis (separation) (upper) of left femur, subsequent encounter for closed fracture with malunion</t>
  </si>
  <si>
    <t>S72022Q</t>
  </si>
  <si>
    <t>Displaced fracture of epiphysis (separation) (upper) of left femur, subsequent encounter for open fracture type I or II with malunion</t>
  </si>
  <si>
    <t>S72022R</t>
  </si>
  <si>
    <t>Displaced fracture of epiphysis (separation) (upper) of left femur, subsequent encounter for open fracture type IIIA, IIIB, or IIIC with malunion</t>
  </si>
  <si>
    <t>S72023K</t>
  </si>
  <si>
    <t>Displaced fracture of epiphysis (separation) (upper) of unspecified femur, subsequent encounter for closed fracture with nonunion</t>
  </si>
  <si>
    <t>S72023M</t>
  </si>
  <si>
    <t>Displaced fracture of epiphysis (separation) (upper) of unspecified femur, subsequent encounter for open fracture type I or II with nonunion</t>
  </si>
  <si>
    <t>S72023N</t>
  </si>
  <si>
    <t>Displaced fracture of epiphysis (separation) (upper) of unspecified femur, subsequent encounter for open fracture type IIIA, IIIB, or IIIC with nonunion</t>
  </si>
  <si>
    <t>S72023P</t>
  </si>
  <si>
    <t>Displaced fracture of epiphysis (separation) (upper) of unspecified femur, subsequent encounter for closed fracture with malunion</t>
  </si>
  <si>
    <t>S72023Q</t>
  </si>
  <si>
    <t>Displaced fracture of epiphysis (separation) (upper) of unspecified femur, subsequent encounter for open fracture type I or II with malunion</t>
  </si>
  <si>
    <t>S72023R</t>
  </si>
  <si>
    <t>Displaced fracture of epiphysis (separation) (upper) of unspecified femur, subsequent encounter for open fracture type IIIA, IIIB, or IIIC with malunion</t>
  </si>
  <si>
    <t>S72024K</t>
  </si>
  <si>
    <t>Nondisplaced fracture of epiphysis (separation) (upper) of right femur, subsequent encounter for closed fracture with nonunion</t>
  </si>
  <si>
    <t>S72024M</t>
  </si>
  <si>
    <t>Nondisplaced fracture of epiphysis (separation) (upper) of right femur, subsequent encounter for open fracture type I or II with nonunion</t>
  </si>
  <si>
    <t>S72024N</t>
  </si>
  <si>
    <t>Nondisplaced fracture of epiphysis (separation) (upper) of right femur, subsequent encounter for open fracture type IIIA, IIIB, or IIIC with nonunion</t>
  </si>
  <si>
    <t>S72024P</t>
  </si>
  <si>
    <t>Nondisplaced fracture of epiphysis (separation) (upper) of right femur, subsequent encounter for closed fracture with malunion</t>
  </si>
  <si>
    <t>S72024Q</t>
  </si>
  <si>
    <t>Nondisplaced fracture of epiphysis (separation) (upper) of right femur, subsequent encounter for open fracture type I or II with malunion</t>
  </si>
  <si>
    <t>S72024R</t>
  </si>
  <si>
    <t>Nondisplaced fracture of epiphysis (separation) (upper) of right femur, subsequent encounter for open fracture type IIIA, IIIB, or IIIC with malunion</t>
  </si>
  <si>
    <t>S72025K</t>
  </si>
  <si>
    <t>Nondisplaced fracture of epiphysis (separation) (upper) of left femur, subsequent encounter for closed fracture with nonunion</t>
  </si>
  <si>
    <t>S72025M</t>
  </si>
  <si>
    <t>Nondisplaced fracture of epiphysis (separation) (upper) of left femur, subsequent encounter for open fracture type I or II with nonunion</t>
  </si>
  <si>
    <t>S72025N</t>
  </si>
  <si>
    <t>Nondisplaced fracture of epiphysis (separation) (upper) of left femur, subsequent encounter for open fracture type IIIA, IIIB, or IIIC with nonunion</t>
  </si>
  <si>
    <t>S72025P</t>
  </si>
  <si>
    <t>Nondisplaced fracture of epiphysis (separation) (upper) of left femur, subsequent encounter for closed fracture with malunion</t>
  </si>
  <si>
    <t>S72025Q</t>
  </si>
  <si>
    <t>Nondisplaced fracture of epiphysis (separation) (upper) of left femur, subsequent encounter for open fracture type I or II with malunion</t>
  </si>
  <si>
    <t>S72025R</t>
  </si>
  <si>
    <t>Nondisplaced fracture of epiphysis (separation) (upper) of left femur, subsequent encounter for open fracture type IIIA, IIIB, or IIIC with malunion</t>
  </si>
  <si>
    <t>S72026K</t>
  </si>
  <si>
    <t>Nondisplaced fracture of epiphysis (separation) (upper) of unspecified femur, subsequent encounter for closed fracture with nonunion</t>
  </si>
  <si>
    <t>S72026M</t>
  </si>
  <si>
    <t>Nondisplaced fracture of epiphysis (separation) (upper) of unspecified femur, subsequent encounter for open fracture type I or II with nonunion</t>
  </si>
  <si>
    <t>S72026N</t>
  </si>
  <si>
    <t>Nondisplaced fracture of epiphysis (separation) (upper) of unspecified femur, subsequent encounter for open fracture type IIIA, IIIB, or IIIC with nonunion</t>
  </si>
  <si>
    <t>S72026P</t>
  </si>
  <si>
    <t>Nondisplaced fracture of epiphysis (separation) (upper) of unspecified femur, subsequent encounter for closed fracture with malunion</t>
  </si>
  <si>
    <t>S72026Q</t>
  </si>
  <si>
    <t>Nondisplaced fracture of epiphysis (separation) (upper) of unspecified femur, subsequent encounter for open fracture type I or II with malunion</t>
  </si>
  <si>
    <t>S72026R</t>
  </si>
  <si>
    <t>Nondisplaced fracture of epiphysis (separation) (upper) of unspecified femur, subsequent encounter for open fracture type IIIA, IIIB, or IIIC with malunion</t>
  </si>
  <si>
    <t>S72031K</t>
  </si>
  <si>
    <t>Displaced midcervical fracture of right femur, subsequent encounter for closed fracture with nonunion</t>
  </si>
  <si>
    <t>S72031M</t>
  </si>
  <si>
    <t>Displaced midcervical fracture of right femur, subsequent encounter for open fracture type I or II with nonunion</t>
  </si>
  <si>
    <t>S72031N</t>
  </si>
  <si>
    <t>Displaced midcervical fracture of right femur, subsequent encounter for open fracture type IIIA, IIIB, or IIIC with nonunion</t>
  </si>
  <si>
    <t>S72031P</t>
  </si>
  <si>
    <t>Displaced midcervical fracture of right femur, subsequent encounter for closed fracture with malunion</t>
  </si>
  <si>
    <t>S72031Q</t>
  </si>
  <si>
    <t>Displaced midcervical fracture of right femur, subsequent encounter for open fracture type I or II with malunion</t>
  </si>
  <si>
    <t>S72031R</t>
  </si>
  <si>
    <t>Displaced midcervical fracture of right femur, subsequent encounter for open fracture type IIIA, IIIB, or IIIC with malunion</t>
  </si>
  <si>
    <t>S72032K</t>
  </si>
  <si>
    <t>Displaced midcervical fracture of left femur, subsequent encounter for closed fracture with nonunion</t>
  </si>
  <si>
    <t>S72032M</t>
  </si>
  <si>
    <t>Displaced midcervical fracture of left femur, subsequent encounter for open fracture type I or II with nonunion</t>
  </si>
  <si>
    <t>S72032N</t>
  </si>
  <si>
    <t>Displaced midcervical fracture of left femur, subsequent encounter for open fracture type IIIA, IIIB, or IIIC with nonunion</t>
  </si>
  <si>
    <t>S72032P</t>
  </si>
  <si>
    <t>Displaced midcervical fracture of left femur, subsequent encounter for closed fracture with malunion</t>
  </si>
  <si>
    <t>S72032Q</t>
  </si>
  <si>
    <t>Displaced midcervical fracture of left femur, subsequent encounter for open fracture type I or II with malunion</t>
  </si>
  <si>
    <t>S72032R</t>
  </si>
  <si>
    <t>Displaced midcervical fracture of left femur, subsequent encounter for open fracture type IIIA, IIIB, or IIIC with malunion</t>
  </si>
  <si>
    <t>S72033K</t>
  </si>
  <si>
    <t>Displaced midcervical fracture of unspecified femur, subsequent encounter for closed fracture with nonunion</t>
  </si>
  <si>
    <t>S72033M</t>
  </si>
  <si>
    <t>Displaced midcervical fracture of unspecified femur, subsequent encounter for open fracture type I or II with nonunion</t>
  </si>
  <si>
    <t>S72033N</t>
  </si>
  <si>
    <t>Displaced midcervical fracture of unspecified femur, subsequent encounter for open fracture type IIIA, IIIB, or IIIC with nonunion</t>
  </si>
  <si>
    <t>S72033P</t>
  </si>
  <si>
    <t>Displaced midcervical fracture of unspecified femur, subsequent encounter for closed fracture with malunion</t>
  </si>
  <si>
    <t>S72033Q</t>
  </si>
  <si>
    <t>Displaced midcervical fracture of unspecified femur, subsequent encounter for open fracture type I or II with malunion</t>
  </si>
  <si>
    <t>S72033R</t>
  </si>
  <si>
    <t>Displaced midcervical fracture of unspecified femur, subsequent encounter for open fracture type IIIA, IIIB, or IIIC with malunion</t>
  </si>
  <si>
    <t>S72034K</t>
  </si>
  <si>
    <t>Nondisplaced midcervical fracture of right femur, subsequent encounter for closed fracture with nonunion</t>
  </si>
  <si>
    <t>S72034M</t>
  </si>
  <si>
    <t>Nondisplaced midcervical fracture of right femur, subsequent encounter for open fracture type I or II with nonunion</t>
  </si>
  <si>
    <t>S72034N</t>
  </si>
  <si>
    <t>Nondisplaced midcervical fracture of right femur, subsequent encounter for open fracture type IIIA, IIIB, or IIIC with nonunion</t>
  </si>
  <si>
    <t>S72034P</t>
  </si>
  <si>
    <t>Nondisplaced midcervical fracture of right femur, subsequent encounter for closed fracture with malunion</t>
  </si>
  <si>
    <t>S72034Q</t>
  </si>
  <si>
    <t>Nondisplaced midcervical fracture of right femur, subsequent encounter for open fracture type I or II with malunion</t>
  </si>
  <si>
    <t>S72034R</t>
  </si>
  <si>
    <t>Nondisplaced midcervical fracture of right femur, subsequent encounter for open fracture type IIIA, IIIB, or IIIC with malunion</t>
  </si>
  <si>
    <t>S72035K</t>
  </si>
  <si>
    <t>Nondisplaced midcervical fracture of left femur, subsequent encounter for closed fracture with nonunion</t>
  </si>
  <si>
    <t>S72035M</t>
  </si>
  <si>
    <t>Nondisplaced midcervical fracture of left femur, subsequent encounter for open fracture type I or II with nonunion</t>
  </si>
  <si>
    <t>S72035N</t>
  </si>
  <si>
    <t>Nondisplaced midcervical fracture of left femur, subsequent encounter for open fracture type IIIA, IIIB, or IIIC with nonunion</t>
  </si>
  <si>
    <t>S72035P</t>
  </si>
  <si>
    <t>Nondisplaced midcervical fracture of left femur, subsequent encounter for closed fracture with malunion</t>
  </si>
  <si>
    <t>S72035Q</t>
  </si>
  <si>
    <t>Nondisplaced midcervical fracture of left femur, subsequent encounter for open fracture type I or II with malunion</t>
  </si>
  <si>
    <t>S72035R</t>
  </si>
  <si>
    <t>Nondisplaced midcervical fracture of left femur, subsequent encounter for open fracture type IIIA, IIIB, or IIIC with malunion</t>
  </si>
  <si>
    <t>S72036K</t>
  </si>
  <si>
    <t>Nondisplaced midcervical fracture of unspecified femur, subsequent encounter for closed fracture with nonunion</t>
  </si>
  <si>
    <t>S72036M</t>
  </si>
  <si>
    <t>Nondisplaced midcervical fracture of unspecified femur, subsequent encounter for open fracture type I or II with nonunion</t>
  </si>
  <si>
    <t>S72036N</t>
  </si>
  <si>
    <t>Nondisplaced midcervical fracture of unspecified femur, subsequent encounter for open fracture type IIIA, IIIB, or IIIC with nonunion</t>
  </si>
  <si>
    <t>S72036P</t>
  </si>
  <si>
    <t>Nondisplaced midcervical fracture of unspecified femur, subsequent encounter for closed fracture with malunion</t>
  </si>
  <si>
    <t>S72036Q</t>
  </si>
  <si>
    <t>Nondisplaced midcervical fracture of unspecified femur, subsequent encounter for open fracture type I or II with malunion</t>
  </si>
  <si>
    <t>S72036R</t>
  </si>
  <si>
    <t>Nondisplaced midcervical fracture of unspecified femur, subsequent encounter for open fracture type IIIA, IIIB, or IIIC with malunion</t>
  </si>
  <si>
    <t>S72041K</t>
  </si>
  <si>
    <t>Displaced fracture of base of neck of right femur, subsequent encounter for closed fracture with nonunion</t>
  </si>
  <si>
    <t>S72041M</t>
  </si>
  <si>
    <t>Displaced fracture of base of neck of right femur, subsequent encounter for open fracture type I or II with nonunion</t>
  </si>
  <si>
    <t>S72041N</t>
  </si>
  <si>
    <t>Displaced fracture of base of neck of right femur, subsequent encounter for open fracture type IIIA, IIIB, or IIIC with nonunion</t>
  </si>
  <si>
    <t>S72041P</t>
  </si>
  <si>
    <t>Displaced fracture of base of neck of right femur, subsequent encounter for closed fracture with malunion</t>
  </si>
  <si>
    <t>S72041Q</t>
  </si>
  <si>
    <t>Displaced fracture of base of neck of right femur, subsequent encounter for open fracture type I or II with malunion</t>
  </si>
  <si>
    <t>S72041R</t>
  </si>
  <si>
    <t>Displaced fracture of base of neck of right femur, subsequent encounter for open fracture type IIIA, IIIB, or IIIC with malunion</t>
  </si>
  <si>
    <t>S72042K</t>
  </si>
  <si>
    <t>Displaced fracture of base of neck of left femur, subsequent encounter for closed fracture with nonunion</t>
  </si>
  <si>
    <t>S72042M</t>
  </si>
  <si>
    <t>Displaced fracture of base of neck of left femur, subsequent encounter for open fracture type I or II with nonunion</t>
  </si>
  <si>
    <t>S72042N</t>
  </si>
  <si>
    <t>Displaced fracture of base of neck of left femur, subsequent encounter for open fracture type IIIA, IIIB, or IIIC with nonunion</t>
  </si>
  <si>
    <t>S72042P</t>
  </si>
  <si>
    <t>Displaced fracture of base of neck of left femur, subsequent encounter for closed fracture with malunion</t>
  </si>
  <si>
    <t>S72042Q</t>
  </si>
  <si>
    <t>Displaced fracture of base of neck of left femur, subsequent encounter for open fracture type I or II with malunion</t>
  </si>
  <si>
    <t>S72042R</t>
  </si>
  <si>
    <t>Displaced fracture of base of neck of left femur, subsequent encounter for open fracture type IIIA, IIIB, or IIIC with malunion</t>
  </si>
  <si>
    <t>S72043K</t>
  </si>
  <si>
    <t>Displaced fracture of base of neck of unspecified femur, subsequent encounter for closed fracture with nonunion</t>
  </si>
  <si>
    <t>S72043M</t>
  </si>
  <si>
    <t>Displaced fracture of base of neck of unspecified femur, subsequent encounter for open fracture type I or II with nonunion</t>
  </si>
  <si>
    <t>S72043N</t>
  </si>
  <si>
    <t>Displaced fracture of base of neck of unspecified femur, subsequent encounter for open fracture type IIIA, IIIB, or IIIC with nonunion</t>
  </si>
  <si>
    <t>S72043P</t>
  </si>
  <si>
    <t>Displaced fracture of base of neck of unspecified femur, subsequent encounter for closed fracture with malunion</t>
  </si>
  <si>
    <t>S72043Q</t>
  </si>
  <si>
    <t>Displaced fracture of base of neck of unspecified femur, subsequent encounter for open fracture type I or II with malunion</t>
  </si>
  <si>
    <t>S72043R</t>
  </si>
  <si>
    <t>Displaced fracture of base of neck of unspecified femur, subsequent encounter for open fracture type IIIA, IIIB, or IIIC with malunion</t>
  </si>
  <si>
    <t>S72044K</t>
  </si>
  <si>
    <t>Nondisplaced fracture of base of neck of right femur, subsequent encounter for closed fracture with nonunion</t>
  </si>
  <si>
    <t>S72044M</t>
  </si>
  <si>
    <t>Nondisplaced fracture of base of neck of right femur, subsequent encounter for open fracture type I or II with nonunion</t>
  </si>
  <si>
    <t>S72044N</t>
  </si>
  <si>
    <t>Nondisplaced fracture of base of neck of right femur, subsequent encounter for open fracture type IIIA, IIIB, or IIIC with nonunion</t>
  </si>
  <si>
    <t>S72044P</t>
  </si>
  <si>
    <t>Nondisplaced fracture of base of neck of right femur, subsequent encounter for closed fracture with malunion</t>
  </si>
  <si>
    <t>S72044Q</t>
  </si>
  <si>
    <t>Nondisplaced fracture of base of neck of right femur, subsequent encounter for open fracture type I or II with malunion</t>
  </si>
  <si>
    <t>S72044R</t>
  </si>
  <si>
    <t>Nondisplaced fracture of base of neck of right femur, subsequent encounter for open fracture type IIIA, IIIB, or IIIC with malunion</t>
  </si>
  <si>
    <t>S72045K</t>
  </si>
  <si>
    <t>Nondisplaced fracture of base of neck of left femur, subsequent encounter for closed fracture with nonunion</t>
  </si>
  <si>
    <t>S72045M</t>
  </si>
  <si>
    <t>Nondisplaced fracture of base of neck of left femur, subsequent encounter for open fracture type I or II with nonunion</t>
  </si>
  <si>
    <t>S72045N</t>
  </si>
  <si>
    <t>Nondisplaced fracture of base of neck of left femur, subsequent encounter for open fracture type IIIA, IIIB, or IIIC with nonunion</t>
  </si>
  <si>
    <t>S72045P</t>
  </si>
  <si>
    <t>Nondisplaced fracture of base of neck of left femur, subsequent encounter for closed fracture with malunion</t>
  </si>
  <si>
    <t>S72045Q</t>
  </si>
  <si>
    <t>Nondisplaced fracture of base of neck of left femur, subsequent encounter for open fracture type I or II with malunion</t>
  </si>
  <si>
    <t>S72045R</t>
  </si>
  <si>
    <t>Nondisplaced fracture of base of neck of left femur, subsequent encounter for open fracture type IIIA, IIIB, or IIIC with malunion</t>
  </si>
  <si>
    <t>S72046K</t>
  </si>
  <si>
    <t>Nondisplaced fracture of base of neck of unspecified femur, subsequent encounter for closed fracture with nonunion</t>
  </si>
  <si>
    <t>S72046M</t>
  </si>
  <si>
    <t>Nondisplaced fracture of base of neck of unspecified femur, subsequent encounter for open fracture type I or II with nonunion</t>
  </si>
  <si>
    <t>S72046N</t>
  </si>
  <si>
    <t>Nondisplaced fracture of base of neck of unspecified femur, subsequent encounter for open fracture type IIIA, IIIB, or IIIC with nonunion</t>
  </si>
  <si>
    <t>S72046P</t>
  </si>
  <si>
    <t>Nondisplaced fracture of base of neck of unspecified femur, subsequent encounter for closed fracture with malunion</t>
  </si>
  <si>
    <t>S72046Q</t>
  </si>
  <si>
    <t>Nondisplaced fracture of base of neck of unspecified femur, subsequent encounter for open fracture type I or II with malunion</t>
  </si>
  <si>
    <t>S72046R</t>
  </si>
  <si>
    <t>Nondisplaced fracture of base of neck of unspecified femur, subsequent encounter for open fracture type IIIA, IIIB, or IIIC with malunion</t>
  </si>
  <si>
    <t>S72051K</t>
  </si>
  <si>
    <t>Unspecified fracture of head of right femur, subsequent encounter for closed fracture with nonunion</t>
  </si>
  <si>
    <t>S72051M</t>
  </si>
  <si>
    <t>Unspecified fracture of head of right femur, subsequent encounter for open fracture type I or II with nonunion</t>
  </si>
  <si>
    <t>S72051N</t>
  </si>
  <si>
    <t>Unspecified fracture of head of right femur, subsequent encounter for open fracture type IIIA, IIIB, or IIIC with nonunion</t>
  </si>
  <si>
    <t>S72051P</t>
  </si>
  <si>
    <t>Unspecified fracture of head of right femur, subsequent encounter for closed fracture with malunion</t>
  </si>
  <si>
    <t>S72051Q</t>
  </si>
  <si>
    <t>Unspecified fracture of head of right femur, subsequent encounter for open fracture type I or II with malunion</t>
  </si>
  <si>
    <t>S72051R</t>
  </si>
  <si>
    <t>Unspecified fracture of head of right femur, subsequent encounter for open fracture type IIIA, IIIB, or IIIC with malunion</t>
  </si>
  <si>
    <t>S72052K</t>
  </si>
  <si>
    <t>Unspecified fracture of head of left femur, subsequent encounter for closed fracture with nonunion</t>
  </si>
  <si>
    <t>S72052M</t>
  </si>
  <si>
    <t>Unspecified fracture of head of left femur, subsequent encounter for open fracture type I or II with nonunion</t>
  </si>
  <si>
    <t>S72052N</t>
  </si>
  <si>
    <t>Unspecified fracture of head of left femur, subsequent encounter for open fracture type IIIA, IIIB, or IIIC with nonunion</t>
  </si>
  <si>
    <t>S72052P</t>
  </si>
  <si>
    <t>Unspecified fracture of head of left femur, subsequent encounter for closed fracture with malunion</t>
  </si>
  <si>
    <t>S72052Q</t>
  </si>
  <si>
    <t>Unspecified fracture of head of left femur, subsequent encounter for open fracture type I or II with malunion</t>
  </si>
  <si>
    <t>S72052R</t>
  </si>
  <si>
    <t>Unspecified fracture of head of left femur, subsequent encounter for open fracture type IIIA, IIIB, or IIIC with malunion</t>
  </si>
  <si>
    <t>S72059K</t>
  </si>
  <si>
    <t>Unspecified fracture of head of unspecified femur, subsequent encounter for closed fracture with nonunion</t>
  </si>
  <si>
    <t>S72059M</t>
  </si>
  <si>
    <t>Unspecified fracture of head of unspecified femur, subsequent encounter for open fracture type I or II with nonunion</t>
  </si>
  <si>
    <t>S72059N</t>
  </si>
  <si>
    <t>Unspecified fracture of head of unspecified femur, subsequent encounter for open fracture type IIIA, IIIB, or IIIC with nonunion</t>
  </si>
  <si>
    <t>S72059P</t>
  </si>
  <si>
    <t>Unspecified fracture of head of unspecified femur, subsequent encounter for closed fracture with malunion</t>
  </si>
  <si>
    <t>S72059Q</t>
  </si>
  <si>
    <t>Unspecified fracture of head of unspecified femur, subsequent encounter for open fracture type I or II with malunion</t>
  </si>
  <si>
    <t>S72059R</t>
  </si>
  <si>
    <t>Unspecified fracture of head of unspecified femur, subsequent encounter for open fracture type IIIA, IIIB, or IIIC with malunion</t>
  </si>
  <si>
    <t>S72061K</t>
  </si>
  <si>
    <t>Displaced articular fracture of head of right femur, subsequent encounter for closed fracture with nonunion</t>
  </si>
  <si>
    <t>S72061M</t>
  </si>
  <si>
    <t>Displaced articular fracture of head of right femur, subsequent encounter for open fracture type I or II with nonunion</t>
  </si>
  <si>
    <t>S72061N</t>
  </si>
  <si>
    <t>Displaced articular fracture of head of right femur, subsequent encounter for open fracture type IIIA, IIIB, or IIIC with nonunion</t>
  </si>
  <si>
    <t>S72061P</t>
  </si>
  <si>
    <t>Displaced articular fracture of head of right femur, subsequent encounter for closed fracture with malunion</t>
  </si>
  <si>
    <t>S72061Q</t>
  </si>
  <si>
    <t>Displaced articular fracture of head of right femur, subsequent encounter for open fracture type I or II with malunion</t>
  </si>
  <si>
    <t>S72061R</t>
  </si>
  <si>
    <t>Displaced articular fracture of head of right femur, subsequent encounter for open fracture type IIIA, IIIB, or IIIC with malunion</t>
  </si>
  <si>
    <t>S72062K</t>
  </si>
  <si>
    <t>Displaced articular fracture of head of left femur, subsequent encounter for closed fracture with nonunion</t>
  </si>
  <si>
    <t>S72062M</t>
  </si>
  <si>
    <t>Displaced articular fracture of head of left femur, subsequent encounter for open fracture type I or II with nonunion</t>
  </si>
  <si>
    <t>S72062N</t>
  </si>
  <si>
    <t>Displaced articular fracture of head of left femur, subsequent encounter for open fracture type IIIA, IIIB, or IIIC with nonunion</t>
  </si>
  <si>
    <t>S72062P</t>
  </si>
  <si>
    <t>Displaced articular fracture of head of left femur, subsequent encounter for closed fracture with malunion</t>
  </si>
  <si>
    <t>S72062Q</t>
  </si>
  <si>
    <t>Displaced articular fracture of head of left femur, subsequent encounter for open fracture type I or II with malunion</t>
  </si>
  <si>
    <t>S72062R</t>
  </si>
  <si>
    <t>Displaced articular fracture of head of left femur, subsequent encounter for open fracture type IIIA, IIIB, or IIIC with malunion</t>
  </si>
  <si>
    <t>S72063K</t>
  </si>
  <si>
    <t>Displaced articular fracture of head of unspecified femur, subsequent encounter for closed fracture with nonunion</t>
  </si>
  <si>
    <t>S72063M</t>
  </si>
  <si>
    <t>Displaced articular fracture of head of unspecified femur, subsequent encounter for open fracture type I or II with nonunion</t>
  </si>
  <si>
    <t>S72063N</t>
  </si>
  <si>
    <t>Displaced articular fracture of head of unspecified femur, subsequent encounter for open fracture type IIIA, IIIB, or IIIC with nonunion</t>
  </si>
  <si>
    <t>S72063P</t>
  </si>
  <si>
    <t>Displaced articular fracture of head of unspecified femur, subsequent encounter for closed fracture with malunion</t>
  </si>
  <si>
    <t>S72063Q</t>
  </si>
  <si>
    <t>Displaced articular fracture of head of unspecified femur, subsequent encounter for open fracture type I or II with malunion</t>
  </si>
  <si>
    <t>S72063R</t>
  </si>
  <si>
    <t>Displaced articular fracture of head of unspecified femur, subsequent encounter for open fracture type IIIA, IIIB, or IIIC with malunion</t>
  </si>
  <si>
    <t>S72064K</t>
  </si>
  <si>
    <t>Nondisplaced articular fracture of head of right femur, subsequent encounter for closed fracture with nonunion</t>
  </si>
  <si>
    <t>S72064M</t>
  </si>
  <si>
    <t>Nondisplaced articular fracture of head of right femur, subsequent encounter for open fracture type I or II with nonunion</t>
  </si>
  <si>
    <t>S72064N</t>
  </si>
  <si>
    <t>Nondisplaced articular fracture of head of right femur, subsequent encounter for open fracture type IIIA, IIIB, or IIIC with nonunion</t>
  </si>
  <si>
    <t>S72064P</t>
  </si>
  <si>
    <t>Nondisplaced articular fracture of head of right femur, subsequent encounter for closed fracture with malunion</t>
  </si>
  <si>
    <t>S72064Q</t>
  </si>
  <si>
    <t>Nondisplaced articular fracture of head of right femur, subsequent encounter for open fracture type I or II with malunion</t>
  </si>
  <si>
    <t>S72064R</t>
  </si>
  <si>
    <t>Nondisplaced articular fracture of head of right femur, subsequent encounter for open fracture type IIIA, IIIB, or IIIC with malunion</t>
  </si>
  <si>
    <t>S72065K</t>
  </si>
  <si>
    <t>Nondisplaced articular fracture of head of left femur, subsequent encounter for closed fracture with nonunion</t>
  </si>
  <si>
    <t>S72065M</t>
  </si>
  <si>
    <t>Nondisplaced articular fracture of head of left femur, subsequent encounter for open fracture type I or II with nonunion</t>
  </si>
  <si>
    <t>S72065N</t>
  </si>
  <si>
    <t>Nondisplaced articular fracture of head of left femur, subsequent encounter for open fracture type IIIA, IIIB, or IIIC with nonunion</t>
  </si>
  <si>
    <t>S72065P</t>
  </si>
  <si>
    <t>Nondisplaced articular fracture of head of left femur, subsequent encounter for closed fracture with malunion</t>
  </si>
  <si>
    <t>S72065Q</t>
  </si>
  <si>
    <t>Nondisplaced articular fracture of head of left femur, subsequent encounter for open fracture type I or II with malunion</t>
  </si>
  <si>
    <t>S72065R</t>
  </si>
  <si>
    <t>Nondisplaced articular fracture of head of left femur, subsequent encounter for open fracture type IIIA, IIIB, or IIIC with malunion</t>
  </si>
  <si>
    <t>S72066K</t>
  </si>
  <si>
    <t>Nondisplaced articular fracture of head of unspecified femur, subsequent encounter for closed fracture with nonunion</t>
  </si>
  <si>
    <t>S72066M</t>
  </si>
  <si>
    <t>Nondisplaced articular fracture of head of unspecified femur, subsequent encounter for open fracture type I or II with nonunion</t>
  </si>
  <si>
    <t>S72066N</t>
  </si>
  <si>
    <t>Nondisplaced articular fracture of head of unspecified femur, subsequent encounter for open fracture type IIIA, IIIB, or IIIC with nonunion</t>
  </si>
  <si>
    <t>S72066P</t>
  </si>
  <si>
    <t>Nondisplaced articular fracture of head of unspecified femur, subsequent encounter for closed fracture with malunion</t>
  </si>
  <si>
    <t>S72066Q</t>
  </si>
  <si>
    <t>Nondisplaced articular fracture of head of unspecified femur, subsequent encounter for open fracture type I or II with malunion</t>
  </si>
  <si>
    <t>S72066R</t>
  </si>
  <si>
    <t>Nondisplaced articular fracture of head of unspecified femur, subsequent encounter for open fracture type IIIA, IIIB, or IIIC with malunion</t>
  </si>
  <si>
    <t>S72091K</t>
  </si>
  <si>
    <t>Other fracture of head and neck of right femur, subsequent encounter for closed fracture with nonunion</t>
  </si>
  <si>
    <t>S72091M</t>
  </si>
  <si>
    <t>Other fracture of head and neck of right femur, subsequent encounter for open fracture type I or II with nonunion</t>
  </si>
  <si>
    <t>S72091N</t>
  </si>
  <si>
    <t>Other fracture of head and neck of right femur, subsequent encounter for open fracture type IIIA, IIIB, or IIIC with nonunion</t>
  </si>
  <si>
    <t>S72091P</t>
  </si>
  <si>
    <t>Other fracture of head and neck of right femur, subsequent encounter for closed fracture with malunion</t>
  </si>
  <si>
    <t>S72091Q</t>
  </si>
  <si>
    <t>Other fracture of head and neck of right femur, subsequent encounter for open fracture type I or II with malunion</t>
  </si>
  <si>
    <t>S72091R</t>
  </si>
  <si>
    <t>Other fracture of head and neck of right femur, subsequent encounter for open fracture type IIIA, IIIB, or IIIC with malunion</t>
  </si>
  <si>
    <t>S72092K</t>
  </si>
  <si>
    <t>Other fracture of head and neck of left femur, subsequent encounter for closed fracture with nonunion</t>
  </si>
  <si>
    <t>S72092M</t>
  </si>
  <si>
    <t>Other fracture of head and neck of left femur, subsequent encounter for open fracture type I or II with nonunion</t>
  </si>
  <si>
    <t>S72092N</t>
  </si>
  <si>
    <t>Other fracture of head and neck of left femur, subsequent encounter for open fracture type IIIA, IIIB, or IIIC with nonunion</t>
  </si>
  <si>
    <t>S72092P</t>
  </si>
  <si>
    <t>Other fracture of head and neck of left femur, subsequent encounter for closed fracture with malunion</t>
  </si>
  <si>
    <t>S72092Q</t>
  </si>
  <si>
    <t>Other fracture of head and neck of left femur, subsequent encounter for open fracture type I or II with malunion</t>
  </si>
  <si>
    <t>S72092R</t>
  </si>
  <si>
    <t>Other fracture of head and neck of left femur, subsequent encounter for open fracture type IIIA, IIIB, or IIIC with malunion</t>
  </si>
  <si>
    <t>S72099K</t>
  </si>
  <si>
    <t>Other fracture of head and neck of unspecified femur, subsequent encounter for closed fracture with nonunion</t>
  </si>
  <si>
    <t>S72099M</t>
  </si>
  <si>
    <t>Other fracture of head and neck of unspecified femur, subsequent encounter for open fracture type I or II with nonunion</t>
  </si>
  <si>
    <t>S72099N</t>
  </si>
  <si>
    <t>Other fracture of head and neck of unspecified femur, subsequent encounter for open fracture type IIIA, IIIB, or IIIC with nonunion</t>
  </si>
  <si>
    <t>S72099P</t>
  </si>
  <si>
    <t>Other fracture of head and neck of unspecified femur, subsequent encounter for closed fracture with malunion</t>
  </si>
  <si>
    <t>S72099Q</t>
  </si>
  <si>
    <t>Other fracture of head and neck of unspecified femur, subsequent encounter for open fracture type I or II with malunion</t>
  </si>
  <si>
    <t>S72099R</t>
  </si>
  <si>
    <t>Other fracture of head and neck of unspecified femur, subsequent encounter for open fracture type IIIA, IIIB, or IIIC with malunion</t>
  </si>
  <si>
    <t>S72101K</t>
  </si>
  <si>
    <t>Unspecified trochanteric fracture of right femur, subsequent encounter for closed fracture with nonunion</t>
  </si>
  <si>
    <t>S72101M</t>
  </si>
  <si>
    <t>Unspecified trochanteric fracture of right femur, subsequent encounter for open fracture type I or II with nonunion</t>
  </si>
  <si>
    <t>S72101N</t>
  </si>
  <si>
    <t>Unspecified trochanteric fracture of right femur, subsequent encounter for open fracture type IIIA, IIIB, or IIIC with nonunion</t>
  </si>
  <si>
    <t>S72101P</t>
  </si>
  <si>
    <t>Unspecified trochanteric fracture of right femur, subsequent encounter for closed fracture with malunion</t>
  </si>
  <si>
    <t>S72101Q</t>
  </si>
  <si>
    <t>Unspecified trochanteric fracture of right femur, subsequent encounter for open fracture type I or II with malunion</t>
  </si>
  <si>
    <t>S72101R</t>
  </si>
  <si>
    <t>Unspecified trochanteric fracture of right femur, subsequent encounter for open fracture type IIIA, IIIB, or IIIC with malunion</t>
  </si>
  <si>
    <t>S72102K</t>
  </si>
  <si>
    <t>Unspecified trochanteric fracture of left femur, subsequent encounter for closed fracture with nonunion</t>
  </si>
  <si>
    <t>S72102M</t>
  </si>
  <si>
    <t>Unspecified trochanteric fracture of left femur, subsequent encounter for open fracture type I or II with nonunion</t>
  </si>
  <si>
    <t>S72102N</t>
  </si>
  <si>
    <t>Unspecified trochanteric fracture of left femur, subsequent encounter for open fracture type IIIA, IIIB, or IIIC with nonunion</t>
  </si>
  <si>
    <t>S72102P</t>
  </si>
  <si>
    <t>Unspecified trochanteric fracture of left femur, subsequent encounter for closed fracture with malunion</t>
  </si>
  <si>
    <t>S72102Q</t>
  </si>
  <si>
    <t>Unspecified trochanteric fracture of left femur, subsequent encounter for open fracture type I or II with malunion</t>
  </si>
  <si>
    <t>S72102R</t>
  </si>
  <si>
    <t>Unspecified trochanteric fracture of left femur, subsequent encounter for open fracture type IIIA, IIIB, or IIIC with malunion</t>
  </si>
  <si>
    <t>S72109K</t>
  </si>
  <si>
    <t>Unspecified trochanteric fracture of unspecified femur, subsequent encounter for closed fracture with nonunion</t>
  </si>
  <si>
    <t>S72109M</t>
  </si>
  <si>
    <t>Unspecified trochanteric fracture of unspecified femur, subsequent encounter for open fracture type I or II with nonunion</t>
  </si>
  <si>
    <t>S72109N</t>
  </si>
  <si>
    <t>Unspecified trochanteric fracture of unspecified femur, subsequent encounter for open fracture type IIIA, IIIB, or IIIC with nonunion</t>
  </si>
  <si>
    <t>S72109P</t>
  </si>
  <si>
    <t>Unspecified trochanteric fracture of unspecified femur, subsequent encounter for closed fracture with malunion</t>
  </si>
  <si>
    <t>S72109Q</t>
  </si>
  <si>
    <t>Unspecified trochanteric fracture of unspecified femur, subsequent encounter for open fracture type I or II with malunion</t>
  </si>
  <si>
    <t>S72109R</t>
  </si>
  <si>
    <t>Unspecified trochanteric fracture of unspecified femur, subsequent encounter for open fracture type IIIA, IIIB, or IIIC with malunion</t>
  </si>
  <si>
    <t>S72111K</t>
  </si>
  <si>
    <t>Displaced fracture of greater trochanter of right femur, subsequent encounter for closed fracture with nonunion</t>
  </si>
  <si>
    <t>S72111M</t>
  </si>
  <si>
    <t>Displaced fracture of greater trochanter of right femur, subsequent encounter for open fracture type I or II with nonunion</t>
  </si>
  <si>
    <t>S72111N</t>
  </si>
  <si>
    <t>Displaced fracture of greater trochanter of right femur, subsequent encounter for open fracture type IIIA, IIIB, or IIIC with nonunion</t>
  </si>
  <si>
    <t>S72111P</t>
  </si>
  <si>
    <t>Displaced fracture of greater trochanter of right femur, subsequent encounter for closed fracture with malunion</t>
  </si>
  <si>
    <t>S72111Q</t>
  </si>
  <si>
    <t>Displaced fracture of greater trochanter of right femur, subsequent encounter for open fracture type I or II with malunion</t>
  </si>
  <si>
    <t>S72111R</t>
  </si>
  <si>
    <t>Displaced fracture of greater trochanter of right femur, subsequent encounter for open fracture type IIIA, IIIB, or IIIC with malunion</t>
  </si>
  <si>
    <t>S72112K</t>
  </si>
  <si>
    <t>Displaced fracture of greater trochanter of left femur, subsequent encounter for closed fracture with nonunion</t>
  </si>
  <si>
    <t>S72112M</t>
  </si>
  <si>
    <t>Displaced fracture of greater trochanter of left femur, subsequent encounter for open fracture type I or II with nonunion</t>
  </si>
  <si>
    <t>S72112N</t>
  </si>
  <si>
    <t>Displaced fracture of greater trochanter of left femur, subsequent encounter for open fracture type IIIA, IIIB, or IIIC with nonunion</t>
  </si>
  <si>
    <t>S72112P</t>
  </si>
  <si>
    <t>Displaced fracture of greater trochanter of left femur, subsequent encounter for closed fracture with malunion</t>
  </si>
  <si>
    <t>S72112Q</t>
  </si>
  <si>
    <t>Displaced fracture of greater trochanter of left femur, subsequent encounter for open fracture type I or II with malunion</t>
  </si>
  <si>
    <t>S72112R</t>
  </si>
  <si>
    <t>Displaced fracture of greater trochanter of left femur, subsequent encounter for open fracture type IIIA, IIIB, or IIIC with malunion</t>
  </si>
  <si>
    <t>S72113K</t>
  </si>
  <si>
    <t>Displaced fracture of greater trochanter of unspecified femur, subsequent encounter for closed fracture with nonunion</t>
  </si>
  <si>
    <t>S72113M</t>
  </si>
  <si>
    <t>Displaced fracture of greater trochanter of unspecified femur, subsequent encounter for open fracture type I or II with nonunion</t>
  </si>
  <si>
    <t>S72113N</t>
  </si>
  <si>
    <t>Displaced fracture of greater trochanter of unspecified femur, subsequent encounter for open fracture type IIIA, IIIB, or IIIC with nonunion</t>
  </si>
  <si>
    <t>S72113P</t>
  </si>
  <si>
    <t>Displaced fracture of greater trochanter of unspecified femur, subsequent encounter for closed fracture with malunion</t>
  </si>
  <si>
    <t>S72113Q</t>
  </si>
  <si>
    <t>Displaced fracture of greater trochanter of unspecified femur, subsequent encounter for open fracture type I or II with malunion</t>
  </si>
  <si>
    <t>S72113R</t>
  </si>
  <si>
    <t>Displaced fracture of greater trochanter of unspecified femur, subsequent encounter for open fracture type IIIA, IIIB, or IIIC with malunion</t>
  </si>
  <si>
    <t>S72114K</t>
  </si>
  <si>
    <t>Nondisplaced fracture of greater trochanter of right femur, subsequent encounter for closed fracture with nonunion</t>
  </si>
  <si>
    <t>S72114M</t>
  </si>
  <si>
    <t>Nondisplaced fracture of greater trochanter of right femur, subsequent encounter for open fracture type I or II with nonunion</t>
  </si>
  <si>
    <t>S72114N</t>
  </si>
  <si>
    <t>Nondisplaced fracture of greater trochanter of right femur, subsequent encounter for open fracture type IIIA, IIIB, or IIIC with nonunion</t>
  </si>
  <si>
    <t>S72114P</t>
  </si>
  <si>
    <t>Nondisplaced fracture of greater trochanter of right femur, subsequent encounter for closed fracture with malunion</t>
  </si>
  <si>
    <t>S72114Q</t>
  </si>
  <si>
    <t>Nondisplaced fracture of greater trochanter of right femur, subsequent encounter for open fracture type I or II with malunion</t>
  </si>
  <si>
    <t>S72114R</t>
  </si>
  <si>
    <t>Nondisplaced fracture of greater trochanter of right femur, subsequent encounter for open fracture type IIIA, IIIB, or IIIC with malunion</t>
  </si>
  <si>
    <t>S72115K</t>
  </si>
  <si>
    <t>Nondisplaced fracture of greater trochanter of left femur, subsequent encounter for closed fracture with nonunion</t>
  </si>
  <si>
    <t>S72115M</t>
  </si>
  <si>
    <t>Nondisplaced fracture of greater trochanter of left femur, subsequent encounter for open fracture type I or II with nonunion</t>
  </si>
  <si>
    <t>S72115N</t>
  </si>
  <si>
    <t>Nondisplaced fracture of greater trochanter of left femur, subsequent encounter for open fracture type IIIA, IIIB, or IIIC with nonunion</t>
  </si>
  <si>
    <t>S72115P</t>
  </si>
  <si>
    <t>Nondisplaced fracture of greater trochanter of left femur, subsequent encounter for closed fracture with malunion</t>
  </si>
  <si>
    <t>S72115Q</t>
  </si>
  <si>
    <t>Nondisplaced fracture of greater trochanter of left femur, subsequent encounter for open fracture type I or II with malunion</t>
  </si>
  <si>
    <t>S72115R</t>
  </si>
  <si>
    <t>Nondisplaced fracture of greater trochanter of left femur, subsequent encounter for open fracture type IIIA, IIIB, or IIIC with malunion</t>
  </si>
  <si>
    <t>S72116K</t>
  </si>
  <si>
    <t>Nondisplaced fracture of greater trochanter of unspecified femur, subsequent encounter for closed fracture with nonunion</t>
  </si>
  <si>
    <t>S72116M</t>
  </si>
  <si>
    <t>Nondisplaced fracture of greater trochanter of unspecified femur, subsequent encounter for open fracture type I or II with nonunion</t>
  </si>
  <si>
    <t>S72116N</t>
  </si>
  <si>
    <t>Nondisplaced fracture of greater trochanter of unspecified femur, subsequent encounter for open fracture type IIIA, IIIB, or IIIC with nonunion</t>
  </si>
  <si>
    <t>S72116P</t>
  </si>
  <si>
    <t>Nondisplaced fracture of greater trochanter of unspecified femur, subsequent encounter for closed fracture with malunion</t>
  </si>
  <si>
    <t>S72116Q</t>
  </si>
  <si>
    <t>Nondisplaced fracture of greater trochanter of unspecified femur, subsequent encounter for open fracture type I or II with malunion</t>
  </si>
  <si>
    <t>S72116R</t>
  </si>
  <si>
    <t>Nondisplaced fracture of greater trochanter of unspecified femur, subsequent encounter for open fracture type IIIA, IIIB, or IIIC with malunion</t>
  </si>
  <si>
    <t>S72121K</t>
  </si>
  <si>
    <t>Displaced fracture of lesser trochanter of right femur, subsequent encounter for closed fracture with nonunion</t>
  </si>
  <si>
    <t>S72121M</t>
  </si>
  <si>
    <t>Displaced fracture of lesser trochanter of right femur, subsequent encounter for open fracture type I or II with nonunion</t>
  </si>
  <si>
    <t>S72121N</t>
  </si>
  <si>
    <t>Displaced fracture of lesser trochanter of right femur, subsequent encounter for open fracture type IIIA, IIIB, or IIIC with nonunion</t>
  </si>
  <si>
    <t>S72121P</t>
  </si>
  <si>
    <t>Displaced fracture of lesser trochanter of right femur, subsequent encounter for closed fracture with malunion</t>
  </si>
  <si>
    <t>S72121Q</t>
  </si>
  <si>
    <t>Displaced fracture of lesser trochanter of right femur, subsequent encounter for open fracture type I or II with malunion</t>
  </si>
  <si>
    <t>S72121R</t>
  </si>
  <si>
    <t>Displaced fracture of lesser trochanter of right femur, subsequent encounter for open fracture type IIIA, IIIB, or IIIC with malunion</t>
  </si>
  <si>
    <t>S72122K</t>
  </si>
  <si>
    <t>Displaced fracture of lesser trochanter of left femur, subsequent encounter for closed fracture with nonunion</t>
  </si>
  <si>
    <t>S72122M</t>
  </si>
  <si>
    <t>Displaced fracture of lesser trochanter of left femur, subsequent encounter for open fracture type I or II with nonunion</t>
  </si>
  <si>
    <t>S72122N</t>
  </si>
  <si>
    <t>Displaced fracture of lesser trochanter of left femur, subsequent encounter for open fracture type IIIA, IIIB, or IIIC with nonunion</t>
  </si>
  <si>
    <t>S72122P</t>
  </si>
  <si>
    <t>Displaced fracture of lesser trochanter of left femur, subsequent encounter for closed fracture with malunion</t>
  </si>
  <si>
    <t>S72122Q</t>
  </si>
  <si>
    <t>Displaced fracture of lesser trochanter of left femur, subsequent encounter for open fracture type I or II with malunion</t>
  </si>
  <si>
    <t>S72122R</t>
  </si>
  <si>
    <t>Displaced fracture of lesser trochanter of left femur, subsequent encounter for open fracture type IIIA, IIIB, or IIIC with malunion</t>
  </si>
  <si>
    <t>S72123K</t>
  </si>
  <si>
    <t>Displaced fracture of lesser trochanter of unspecified femur, subsequent encounter for closed fracture with nonunion</t>
  </si>
  <si>
    <t>S72123M</t>
  </si>
  <si>
    <t>Displaced fracture of lesser trochanter of unspecified femur, subsequent encounter for open fracture type I or II with nonunion</t>
  </si>
  <si>
    <t>S72123N</t>
  </si>
  <si>
    <t>Displaced fracture of lesser trochanter of unspecified femur, subsequent encounter for open fracture type IIIA, IIIB, or IIIC with nonunion</t>
  </si>
  <si>
    <t>S72123P</t>
  </si>
  <si>
    <t>Displaced fracture of lesser trochanter of unspecified femur, subsequent encounter for closed fracture with malunion</t>
  </si>
  <si>
    <t>S72123Q</t>
  </si>
  <si>
    <t>Displaced fracture of lesser trochanter of unspecified femur, subsequent encounter for open fracture type I or II with malunion</t>
  </si>
  <si>
    <t>S72123R</t>
  </si>
  <si>
    <t>Displaced fracture of lesser trochanter of unspecified femur, subsequent encounter for open fracture type IIIA, IIIB, or IIIC with malunion</t>
  </si>
  <si>
    <t>S72124K</t>
  </si>
  <si>
    <t>Nondisplaced fracture of lesser trochanter of right femur, subsequent encounter for closed fracture with nonunion</t>
  </si>
  <si>
    <t>S72124M</t>
  </si>
  <si>
    <t>Nondisplaced fracture of lesser trochanter of right femur, subsequent encounter for open fracture type I or II with nonunion</t>
  </si>
  <si>
    <t>S72124N</t>
  </si>
  <si>
    <t>Nondisplaced fracture of lesser trochanter of right femur, subsequent encounter for open fracture type IIIA, IIIB, or IIIC with nonunion</t>
  </si>
  <si>
    <t>S72124P</t>
  </si>
  <si>
    <t>Nondisplaced fracture of lesser trochanter of right femur, subsequent encounter for closed fracture with malunion</t>
  </si>
  <si>
    <t>S72124Q</t>
  </si>
  <si>
    <t>Nondisplaced fracture of lesser trochanter of right femur, subsequent encounter for open fracture type I or II with malunion</t>
  </si>
  <si>
    <t>S72124R</t>
  </si>
  <si>
    <t>Nondisplaced fracture of lesser trochanter of right femur, subsequent encounter for open fracture type IIIA, IIIB, or IIIC with malunion</t>
  </si>
  <si>
    <t>S72125K</t>
  </si>
  <si>
    <t>Nondisplaced fracture of lesser trochanter of left femur, subsequent encounter for closed fracture with nonunion</t>
  </si>
  <si>
    <t>S72125M</t>
  </si>
  <si>
    <t>Nondisplaced fracture of lesser trochanter of left femur, subsequent encounter for open fracture type I or II with nonunion</t>
  </si>
  <si>
    <t>S72125N</t>
  </si>
  <si>
    <t>Nondisplaced fracture of lesser trochanter of left femur, subsequent encounter for open fracture type IIIA, IIIB, or IIIC with nonunion</t>
  </si>
  <si>
    <t>S72125P</t>
  </si>
  <si>
    <t>Nondisplaced fracture of lesser trochanter of left femur, subsequent encounter for closed fracture with malunion</t>
  </si>
  <si>
    <t>S72125Q</t>
  </si>
  <si>
    <t>Nondisplaced fracture of lesser trochanter of left femur, subsequent encounter for open fracture type I or II with malunion</t>
  </si>
  <si>
    <t>S72125R</t>
  </si>
  <si>
    <t>Nondisplaced fracture of lesser trochanter of left femur, subsequent encounter for open fracture type IIIA, IIIB, or IIIC with malunion</t>
  </si>
  <si>
    <t>S72126K</t>
  </si>
  <si>
    <t>Nondisplaced fracture of lesser trochanter of unspecified femur, subsequent encounter for closed fracture with nonunion</t>
  </si>
  <si>
    <t>S72126M</t>
  </si>
  <si>
    <t>Nondisplaced fracture of lesser trochanter of unspecified femur, subsequent encounter for open fracture type I or II with nonunion</t>
  </si>
  <si>
    <t>S72126N</t>
  </si>
  <si>
    <t>Nondisplaced fracture of lesser trochanter of unspecified femur, subsequent encounter for open fracture type IIIA, IIIB, or IIIC with nonunion</t>
  </si>
  <si>
    <t>S72126P</t>
  </si>
  <si>
    <t>Nondisplaced fracture of lesser trochanter of unspecified femur, subsequent encounter for closed fracture with malunion</t>
  </si>
  <si>
    <t>S72126Q</t>
  </si>
  <si>
    <t>Nondisplaced fracture of lesser trochanter of unspecified femur, subsequent encounter for open fracture type I or II with malunion</t>
  </si>
  <si>
    <t>S72126R</t>
  </si>
  <si>
    <t>Nondisplaced fracture of lesser trochanter of unspecified femur, subsequent encounter for open fracture type IIIA, IIIB, or IIIC with malunion</t>
  </si>
  <si>
    <t>S72131K</t>
  </si>
  <si>
    <t>Displaced apophyseal fracture of right femur, subsequent encounter for closed fracture with nonunion</t>
  </si>
  <si>
    <t>S72131M</t>
  </si>
  <si>
    <t>Displaced apophyseal fracture of right femur, subsequent encounter for open fracture type I or II with nonunion</t>
  </si>
  <si>
    <t>S72131N</t>
  </si>
  <si>
    <t>Displaced apophyseal fracture of right femur, subsequent encounter for open fracture type IIIA, IIIB, or IIIC with nonunion</t>
  </si>
  <si>
    <t>S72131P</t>
  </si>
  <si>
    <t>Displaced apophyseal fracture of right femur, subsequent encounter for closed fracture with malunion</t>
  </si>
  <si>
    <t>S72131Q</t>
  </si>
  <si>
    <t>Displaced apophyseal fracture of right femur, subsequent encounter for open fracture type I or II with malunion</t>
  </si>
  <si>
    <t>S72131R</t>
  </si>
  <si>
    <t>Displaced apophyseal fracture of right femur, subsequent encounter for open fracture type IIIA, IIIB, or IIIC with malunion</t>
  </si>
  <si>
    <t>S72132K</t>
  </si>
  <si>
    <t>Displaced apophyseal fracture of left femur, subsequent encounter for closed fracture with nonunion</t>
  </si>
  <si>
    <t>S72132M</t>
  </si>
  <si>
    <t>Displaced apophyseal fracture of left femur, subsequent encounter for open fracture type I or II with nonunion</t>
  </si>
  <si>
    <t>S72132N</t>
  </si>
  <si>
    <t>Displaced apophyseal fracture of left femur, subsequent encounter for open fracture type IIIA, IIIB, or IIIC with nonunion</t>
  </si>
  <si>
    <t>S72132P</t>
  </si>
  <si>
    <t>Displaced apophyseal fracture of left femur, subsequent encounter for closed fracture with malunion</t>
  </si>
  <si>
    <t>S72132Q</t>
  </si>
  <si>
    <t>Displaced apophyseal fracture of left femur, subsequent encounter for open fracture type I or II with malunion</t>
  </si>
  <si>
    <t>S72132R</t>
  </si>
  <si>
    <t>Displaced apophyseal fracture of left femur, subsequent encounter for open fracture type IIIA, IIIB, or IIIC with malunion</t>
  </si>
  <si>
    <t>S72133K</t>
  </si>
  <si>
    <t>Displaced apophyseal fracture of unspecified femur, subsequent encounter for closed fracture with nonunion</t>
  </si>
  <si>
    <t>S72133M</t>
  </si>
  <si>
    <t>Displaced apophyseal fracture of unspecified femur, subsequent encounter for open fracture type I or II with nonunion</t>
  </si>
  <si>
    <t>S72133N</t>
  </si>
  <si>
    <t>Displaced apophyseal fracture of unspecified femur, subsequent encounter for open fracture type IIIA, IIIB, or IIIC with nonunion</t>
  </si>
  <si>
    <t>S72133P</t>
  </si>
  <si>
    <t>Displaced apophyseal fracture of unspecified femur, subsequent encounter for closed fracture with malunion</t>
  </si>
  <si>
    <t>S72133Q</t>
  </si>
  <si>
    <t>Displaced apophyseal fracture of unspecified femur, subsequent encounter for open fracture type I or II with malunion</t>
  </si>
  <si>
    <t>S72133R</t>
  </si>
  <si>
    <t>Displaced apophyseal fracture of unspecified femur, subsequent encounter for open fracture type IIIA, IIIB, or IIIC with malunion</t>
  </si>
  <si>
    <t>S72134K</t>
  </si>
  <si>
    <t>Nondisplaced apophyseal fracture of right femur, subsequent encounter for closed fracture with nonunion</t>
  </si>
  <si>
    <t>S72134M</t>
  </si>
  <si>
    <t>Nondisplaced apophyseal fracture of right femur, subsequent encounter for open fracture type I or II with nonunion</t>
  </si>
  <si>
    <t>S72134N</t>
  </si>
  <si>
    <t>Nondisplaced apophyseal fracture of right femur, subsequent encounter for open fracture type IIIA, IIIB, or IIIC with nonunion</t>
  </si>
  <si>
    <t>S72134P</t>
  </si>
  <si>
    <t>Nondisplaced apophyseal fracture of right femur, subsequent encounter for closed fracture with malunion</t>
  </si>
  <si>
    <t>S72134Q</t>
  </si>
  <si>
    <t>Nondisplaced apophyseal fracture of right femur, subsequent encounter for open fracture type I or II with malunion</t>
  </si>
  <si>
    <t>S72134R</t>
  </si>
  <si>
    <t>Nondisplaced apophyseal fracture of right femur, subsequent encounter for open fracture type IIIA, IIIB, or IIIC with malunion</t>
  </si>
  <si>
    <t>S72135K</t>
  </si>
  <si>
    <t>Nondisplaced apophyseal fracture of left femur, subsequent encounter for closed fracture with nonunion</t>
  </si>
  <si>
    <t>S72135M</t>
  </si>
  <si>
    <t>Nondisplaced apophyseal fracture of left femur, subsequent encounter for open fracture type I or II with nonunion</t>
  </si>
  <si>
    <t>S72135N</t>
  </si>
  <si>
    <t>Nondisplaced apophyseal fracture of left femur, subsequent encounter for open fracture type IIIA, IIIB, or IIIC with nonunion</t>
  </si>
  <si>
    <t>S72135P</t>
  </si>
  <si>
    <t>Nondisplaced apophyseal fracture of left femur, subsequent encounter for closed fracture with malunion</t>
  </si>
  <si>
    <t>S72135Q</t>
  </si>
  <si>
    <t>Nondisplaced apophyseal fracture of left femur, subsequent encounter for open fracture type I or II with malunion</t>
  </si>
  <si>
    <t>S72135R</t>
  </si>
  <si>
    <t>Nondisplaced apophyseal fracture of left femur, subsequent encounter for open fracture type IIIA, IIIB, or IIIC with malunion</t>
  </si>
  <si>
    <t>S72136K</t>
  </si>
  <si>
    <t>Nondisplaced apophyseal fracture of unspecified femur, subsequent encounter for closed fracture with nonunion</t>
  </si>
  <si>
    <t>S72136M</t>
  </si>
  <si>
    <t>Nondisplaced apophyseal fracture of unspecified femur, subsequent encounter for open fracture type I or II with nonunion</t>
  </si>
  <si>
    <t>S72136N</t>
  </si>
  <si>
    <t>Nondisplaced apophyseal fracture of unspecified femur, subsequent encounter for open fracture type IIIA, IIIB, or IIIC with nonunion</t>
  </si>
  <si>
    <t>S72136P</t>
  </si>
  <si>
    <t>Nondisplaced apophyseal fracture of unspecified femur, subsequent encounter for closed fracture with malunion</t>
  </si>
  <si>
    <t>S72136Q</t>
  </si>
  <si>
    <t>Nondisplaced apophyseal fracture of unspecified femur, subsequent encounter for open fracture type I or II with malunion</t>
  </si>
  <si>
    <t>S72136R</t>
  </si>
  <si>
    <t>Nondisplaced apophyseal fracture of unspecified femur, subsequent encounter for open fracture type IIIA, IIIB, or IIIC with malunion</t>
  </si>
  <si>
    <t>S72141K</t>
  </si>
  <si>
    <t>Displaced intertrochanteric fracture of right femur, subsequent encounter for closed fracture with nonunion</t>
  </si>
  <si>
    <t>S72141M</t>
  </si>
  <si>
    <t>Displaced intertrochanteric fracture of right femur, subsequent encounter for open fracture type I or II with nonunion</t>
  </si>
  <si>
    <t>S72141N</t>
  </si>
  <si>
    <t>Displaced intertrochanteric fracture of right femur, subsequent encounter for open fracture type IIIA, IIIB, or IIIC with nonunion</t>
  </si>
  <si>
    <t>S72141P</t>
  </si>
  <si>
    <t>Displaced intertrochanteric fracture of right femur, subsequent encounter for closed fracture with malunion</t>
  </si>
  <si>
    <t>S72141Q</t>
  </si>
  <si>
    <t>Displaced intertrochanteric fracture of right femur, subsequent encounter for open fracture type I or II with malunion</t>
  </si>
  <si>
    <t>S72141R</t>
  </si>
  <si>
    <t>Displaced intertrochanteric fracture of right femur, subsequent encounter for open fracture type IIIA, IIIB, or IIIC with malunion</t>
  </si>
  <si>
    <t>S72142K</t>
  </si>
  <si>
    <t>Displaced intertrochanteric fracture of left femur, subsequent encounter for closed fracture with nonunion</t>
  </si>
  <si>
    <t>S72142M</t>
  </si>
  <si>
    <t>Displaced intertrochanteric fracture of left femur, subsequent encounter for open fracture type I or II with nonunion</t>
  </si>
  <si>
    <t>S72142N</t>
  </si>
  <si>
    <t>Displaced intertrochanteric fracture of left femur, subsequent encounter for open fracture type IIIA, IIIB, or IIIC with nonunion</t>
  </si>
  <si>
    <t>S72142P</t>
  </si>
  <si>
    <t>Displaced intertrochanteric fracture of left femur, subsequent encounter for closed fracture with malunion</t>
  </si>
  <si>
    <t>S72142Q</t>
  </si>
  <si>
    <t>Displaced intertrochanteric fracture of left femur, subsequent encounter for open fracture type I or II with malunion</t>
  </si>
  <si>
    <t>S72142R</t>
  </si>
  <si>
    <t>Displaced intertrochanteric fracture of left femur, subsequent encounter for open fracture type IIIA, IIIB, or IIIC with malunion</t>
  </si>
  <si>
    <t>S72143K</t>
  </si>
  <si>
    <t>Displaced intertrochanteric fracture of unspecified femur, subsequent encounter for closed fracture with nonunion</t>
  </si>
  <si>
    <t>S72143M</t>
  </si>
  <si>
    <t>Displaced intertrochanteric fracture of unspecified femur, subsequent encounter for open fracture type I or II with nonunion</t>
  </si>
  <si>
    <t>S72143N</t>
  </si>
  <si>
    <t>Displaced intertrochanteric fracture of unspecified femur, subsequent encounter for open fracture type IIIA, IIIB, or IIIC with nonunion</t>
  </si>
  <si>
    <t>S72143P</t>
  </si>
  <si>
    <t>Displaced intertrochanteric fracture of unspecified femur, subsequent encounter for closed fracture with malunion</t>
  </si>
  <si>
    <t>S72143Q</t>
  </si>
  <si>
    <t>Displaced intertrochanteric fracture of unspecified femur, subsequent encounter for open fracture type I or II with malunion</t>
  </si>
  <si>
    <t>S72143R</t>
  </si>
  <si>
    <t>Displaced intertrochanteric fracture of unspecified femur, subsequent encounter for open fracture type IIIA, IIIB, or IIIC with malunion</t>
  </si>
  <si>
    <t>S72144K</t>
  </si>
  <si>
    <t>Nondisplaced intertrochanteric fracture of right femur, subsequent encounter for closed fracture with nonunion</t>
  </si>
  <si>
    <t>S72144M</t>
  </si>
  <si>
    <t>Nondisplaced intertrochanteric fracture of right femur, subsequent encounter for open fracture type I or II with nonunion</t>
  </si>
  <si>
    <t>S72144N</t>
  </si>
  <si>
    <t>Nondisplaced intertrochanteric fracture of right femur, subsequent encounter for open fracture type IIIA, IIIB, or IIIC with nonunion</t>
  </si>
  <si>
    <t>S72144P</t>
  </si>
  <si>
    <t>Nondisplaced intertrochanteric fracture of right femur, subsequent encounter for closed fracture with malunion</t>
  </si>
  <si>
    <t>S72144Q</t>
  </si>
  <si>
    <t>Nondisplaced intertrochanteric fracture of right femur, subsequent encounter for open fracture type I or II with malunion</t>
  </si>
  <si>
    <t>S72144R</t>
  </si>
  <si>
    <t>Nondisplaced intertrochanteric fracture of right femur, subsequent encounter for open fracture type IIIA, IIIB, or IIIC with malunion</t>
  </si>
  <si>
    <t>S72145K</t>
  </si>
  <si>
    <t>Nondisplaced intertrochanteric fracture of left femur, subsequent encounter for closed fracture with nonunion</t>
  </si>
  <si>
    <t>S72145M</t>
  </si>
  <si>
    <t>Nondisplaced intertrochanteric fracture of left femur, subsequent encounter for open fracture type I or II with nonunion</t>
  </si>
  <si>
    <t>S72145N</t>
  </si>
  <si>
    <t>Nondisplaced intertrochanteric fracture of left femur, subsequent encounter for open fracture type IIIA, IIIB, or IIIC with nonunion</t>
  </si>
  <si>
    <t>S72145P</t>
  </si>
  <si>
    <t>Nondisplaced intertrochanteric fracture of left femur, subsequent encounter for closed fracture with malunion</t>
  </si>
  <si>
    <t>S72145Q</t>
  </si>
  <si>
    <t>Nondisplaced intertrochanteric fracture of left femur, subsequent encounter for open fracture type I or II with malunion</t>
  </si>
  <si>
    <t>S72145R</t>
  </si>
  <si>
    <t>Nondisplaced intertrochanteric fracture of left femur, subsequent encounter for open fracture type IIIA, IIIB, or IIIC with malunion</t>
  </si>
  <si>
    <t>S72146K</t>
  </si>
  <si>
    <t>Nondisplaced intertrochanteric fracture of unspecified femur, subsequent encounter for closed fracture with nonunion</t>
  </si>
  <si>
    <t>S72146M</t>
  </si>
  <si>
    <t>Nondisplaced intertrochanteric fracture of unspecified femur, subsequent encounter for open fracture type I or II with nonunion</t>
  </si>
  <si>
    <t>S72146N</t>
  </si>
  <si>
    <t>Nondisplaced intertrochanteric fracture of unspecified femur, subsequent encounter for open fracture type IIIA, IIIB, or IIIC with nonunion</t>
  </si>
  <si>
    <t>S72146P</t>
  </si>
  <si>
    <t>Nondisplaced intertrochanteric fracture of unspecified femur, subsequent encounter for closed fracture with malunion</t>
  </si>
  <si>
    <t>S72146Q</t>
  </si>
  <si>
    <t>Nondisplaced intertrochanteric fracture of unspecified femur, subsequent encounter for open fracture type I or II with malunion</t>
  </si>
  <si>
    <t>S72146R</t>
  </si>
  <si>
    <t>Nondisplaced intertrochanteric fracture of unspecified femur, subsequent encounter for open fracture type IIIA, IIIB, or IIIC with malunion</t>
  </si>
  <si>
    <t>S7221XK</t>
  </si>
  <si>
    <t>Displaced subtrochanteric fracture of right femur, subsequent encounter for closed fracture with nonunion</t>
  </si>
  <si>
    <t>S7221XM</t>
  </si>
  <si>
    <t>Displaced subtrochanteric fracture of right femur, subsequent encounter for open fracture type I or II with nonunion</t>
  </si>
  <si>
    <t>S7221XN</t>
  </si>
  <si>
    <t>Displaced subtrochanteric fracture of right femur, subsequent encounter for open fracture type IIIA, IIIB, or IIIC with nonunion</t>
  </si>
  <si>
    <t>S7221XP</t>
  </si>
  <si>
    <t>Displaced subtrochanteric fracture of right femur, subsequent encounter for closed fracture with malunion</t>
  </si>
  <si>
    <t>S7221XQ</t>
  </si>
  <si>
    <t>Displaced subtrochanteric fracture of right femur, subsequent encounter for open fracture type I or II with malunion</t>
  </si>
  <si>
    <t>S7221XR</t>
  </si>
  <si>
    <t>Displaced subtrochanteric fracture of right femur, subsequent encounter for open fracture type IIIA, IIIB, or IIIC with malunion</t>
  </si>
  <si>
    <t>S7222XK</t>
  </si>
  <si>
    <t>Displaced subtrochanteric fracture of left femur, subsequent encounter for closed fracture with nonunion</t>
  </si>
  <si>
    <t>S7222XM</t>
  </si>
  <si>
    <t>Displaced subtrochanteric fracture of left femur, subsequent encounter for open fracture type I or II with nonunion</t>
  </si>
  <si>
    <t>S7222XN</t>
  </si>
  <si>
    <t>Displaced subtrochanteric fracture of left femur, subsequent encounter for open fracture type IIIA, IIIB, or IIIC with nonunion</t>
  </si>
  <si>
    <t>S7222XP</t>
  </si>
  <si>
    <t>Displaced subtrochanteric fracture of left femur, subsequent encounter for closed fracture with malunion</t>
  </si>
  <si>
    <t>S7222XQ</t>
  </si>
  <si>
    <t>Displaced subtrochanteric fracture of left femur, subsequent encounter for open fracture type I or II with malunion</t>
  </si>
  <si>
    <t>S7222XR</t>
  </si>
  <si>
    <t>Displaced subtrochanteric fracture of left femur, subsequent encounter for open fracture type IIIA, IIIB, or IIIC with malunion</t>
  </si>
  <si>
    <t>S7223XK</t>
  </si>
  <si>
    <t>Displaced subtrochanteric fracture of unspecified femur, subsequent encounter for closed fracture with nonunion</t>
  </si>
  <si>
    <t>S7223XM</t>
  </si>
  <si>
    <t>Displaced subtrochanteric fracture of unspecified femur, subsequent encounter for open fracture type I or II with nonunion</t>
  </si>
  <si>
    <t>S7223XN</t>
  </si>
  <si>
    <t>Displaced subtrochanteric fracture of unspecified femur, subsequent encounter for open fracture type IIIA, IIIB, or IIIC with nonunion</t>
  </si>
  <si>
    <t>S7223XP</t>
  </si>
  <si>
    <t>Displaced subtrochanteric fracture of unspecified femur, subsequent encounter for closed fracture with malunion</t>
  </si>
  <si>
    <t>S7223XQ</t>
  </si>
  <si>
    <t>Displaced subtrochanteric fracture of unspecified femur, subsequent encounter for open fracture type I or II with malunion</t>
  </si>
  <si>
    <t>S7223XR</t>
  </si>
  <si>
    <t>Displaced subtrochanteric fracture of unspecified femur, subsequent encounter for open fracture type IIIA, IIIB, or IIIC with malunion</t>
  </si>
  <si>
    <t>S7224XK</t>
  </si>
  <si>
    <t>Nondisplaced subtrochanteric fracture of right femur, subsequent encounter for closed fracture with nonunion</t>
  </si>
  <si>
    <t>S7224XM</t>
  </si>
  <si>
    <t>Nondisplaced subtrochanteric fracture of right femur, subsequent encounter for open fracture type I or II with nonunion</t>
  </si>
  <si>
    <t>S7224XN</t>
  </si>
  <si>
    <t>Nondisplaced subtrochanteric fracture of right femur, subsequent encounter for open fracture type IIIA, IIIB, or IIIC with nonunion</t>
  </si>
  <si>
    <t>S7224XP</t>
  </si>
  <si>
    <t>Nondisplaced subtrochanteric fracture of right femur, subsequent encounter for closed fracture with malunion</t>
  </si>
  <si>
    <t>S7224XQ</t>
  </si>
  <si>
    <t>Nondisplaced subtrochanteric fracture of right femur, subsequent encounter for open fracture type I or II with malunion</t>
  </si>
  <si>
    <t>S7224XR</t>
  </si>
  <si>
    <t>Nondisplaced subtrochanteric fracture of right femur, subsequent encounter for open fracture type IIIA, IIIB, or IIIC with malunion</t>
  </si>
  <si>
    <t>S7225XK</t>
  </si>
  <si>
    <t>Nondisplaced subtrochanteric fracture of left femur, subsequent encounter for closed fracture with nonunion</t>
  </si>
  <si>
    <t>S7225XM</t>
  </si>
  <si>
    <t>Nondisplaced subtrochanteric fracture of left femur, subsequent encounter for open fracture type I or II with nonunion</t>
  </si>
  <si>
    <t>S7225XN</t>
  </si>
  <si>
    <t>Nondisplaced subtrochanteric fracture of left femur, subsequent encounter for open fracture type IIIA, IIIB, or IIIC with nonunion</t>
  </si>
  <si>
    <t>S7225XP</t>
  </si>
  <si>
    <t>Nondisplaced subtrochanteric fracture of left femur, subsequent encounter for closed fracture with malunion</t>
  </si>
  <si>
    <t>S7225XQ</t>
  </si>
  <si>
    <t>Nondisplaced subtrochanteric fracture of left femur, subsequent encounter for open fracture type I or II with malunion</t>
  </si>
  <si>
    <t>S7225XR</t>
  </si>
  <si>
    <t>Nondisplaced subtrochanteric fracture of left femur, subsequent encounter for open fracture type IIIA, IIIB, or IIIC with malunion</t>
  </si>
  <si>
    <t>S7226XK</t>
  </si>
  <si>
    <t>Nondisplaced subtrochanteric fracture of unspecified femur, subsequent encounter for closed fracture with nonunion</t>
  </si>
  <si>
    <t>S7226XM</t>
  </si>
  <si>
    <t>Nondisplaced subtrochanteric fracture of unspecified femur, subsequent encounter for open fracture type I or II with nonunion</t>
  </si>
  <si>
    <t>S7226XN</t>
  </si>
  <si>
    <t>Nondisplaced subtrochanteric fracture of unspecified femur, subsequent encounter for open fracture type IIIA, IIIB, or IIIC with nonunion</t>
  </si>
  <si>
    <t>S7226XP</t>
  </si>
  <si>
    <t>Nondisplaced subtrochanteric fracture of unspecified femur, subsequent encounter for closed fracture with malunion</t>
  </si>
  <si>
    <t>S7226XQ</t>
  </si>
  <si>
    <t>Nondisplaced subtrochanteric fracture of unspecified femur, subsequent encounter for open fracture type I or II with malunion</t>
  </si>
  <si>
    <t>S7226XR</t>
  </si>
  <si>
    <t>Nondisplaced subtrochanteric fracture of unspecified femur, subsequent encounter for open fracture type IIIA, IIIB, or IIIC with malunion</t>
  </si>
  <si>
    <t>S79001K</t>
  </si>
  <si>
    <t>Unspecified physeal fracture of upper end of right femur, subsequent encounter for fracture with nonunion</t>
  </si>
  <si>
    <t>S79001P</t>
  </si>
  <si>
    <t>Unspecified physeal fracture of upper end of right femur, subsequent encounter for fracture with malunion</t>
  </si>
  <si>
    <t>S79002K</t>
  </si>
  <si>
    <t>Unspecified physeal fracture of upper end of left femur, subsequent encounter for fracture with nonunion</t>
  </si>
  <si>
    <t>S79002P</t>
  </si>
  <si>
    <t>Unspecified physeal fracture of upper end of left femur, subsequent encounter for fracture with malunion</t>
  </si>
  <si>
    <t>S79009K</t>
  </si>
  <si>
    <t>Unspecified physeal fracture of upper end of unspecified femur, subsequent encounter for fracture with nonunion</t>
  </si>
  <si>
    <t>S79009P</t>
  </si>
  <si>
    <t>Unspecified physeal fracture of upper end of unspecified femur, subsequent encounter for fracture with malunion</t>
  </si>
  <si>
    <t>S79011K</t>
  </si>
  <si>
    <t>Salter-Harris Type I physeal fracture of upper end of right femur, subsequent encounter for fracture with nonunion</t>
  </si>
  <si>
    <t>S79011P</t>
  </si>
  <si>
    <t>Salter-Harris Type I physeal fracture of upper end of right femur, subsequent encounter for fracture with malunion</t>
  </si>
  <si>
    <t>S79012K</t>
  </si>
  <si>
    <t>Salter-Harris Type I physeal fracture of upper end of left femur, subsequent encounter for fracture with nonunion</t>
  </si>
  <si>
    <t>S79012P</t>
  </si>
  <si>
    <t>Salter-Harris Type I physeal fracture of upper end of left femur, subsequent encounter for fracture with malunion</t>
  </si>
  <si>
    <t>S79019K</t>
  </si>
  <si>
    <t>Salter-Harris Type I physeal fracture of upper end of unspecified femur, subsequent encounter for fracture with nonunion</t>
  </si>
  <si>
    <t>S79019P</t>
  </si>
  <si>
    <t>Salter-Harris Type I physeal fracture of upper end of unspecified femur, subsequent encounter for fracture with malunion</t>
  </si>
  <si>
    <t>S79091K</t>
  </si>
  <si>
    <t>Other physeal fracture of upper end of right femur, subsequent encounter for fracture with nonunion</t>
  </si>
  <si>
    <t>S79091P</t>
  </si>
  <si>
    <t>Other physeal fracture of upper end of right femur, subsequent encounter for fracture with malunion</t>
  </si>
  <si>
    <t>S79092K</t>
  </si>
  <si>
    <t>Other physeal fracture of upper end of left femur, subsequent encounter for fracture with nonunion</t>
  </si>
  <si>
    <t>S79092P</t>
  </si>
  <si>
    <t>Other physeal fracture of upper end of left femur, subsequent encounter for fracture with malunion</t>
  </si>
  <si>
    <t>S79099K</t>
  </si>
  <si>
    <t>Other physeal fracture of upper end of unspecified femur, subsequent encounter for fracture with nonunion</t>
  </si>
  <si>
    <t>S79099P</t>
  </si>
  <si>
    <t>Other physeal fracture of upper end of unspecified femur, subsequent encounter for fracture with malunion</t>
  </si>
  <si>
    <t>T8241XA</t>
  </si>
  <si>
    <t>Breakdown (mechanical) of vascular dialysis catheter, initial encounter</t>
  </si>
  <si>
    <t>T8242XA</t>
  </si>
  <si>
    <t>Displacement of vascular dialysis catheter, initial encounter</t>
  </si>
  <si>
    <t>T8243XA</t>
  </si>
  <si>
    <t>Leakage of vascular dialysis catheter, initial encounter</t>
  </si>
  <si>
    <t>T8249XA</t>
  </si>
  <si>
    <t>Other complication of vascular dialysis catheter, initial encounter</t>
  </si>
  <si>
    <t>T8450XA</t>
  </si>
  <si>
    <t>Infection and inflammatory reaction due to unspecified internal joint prosthesis, initial encounter</t>
  </si>
  <si>
    <t>T8451XA</t>
  </si>
  <si>
    <t>Infection and inflammatory reaction due to internal right hip prosthesis, initial encounter</t>
  </si>
  <si>
    <t>T8452XA</t>
  </si>
  <si>
    <t>Infection and inflammatory reaction due to internal left hip prosthesis, initial encounter</t>
  </si>
  <si>
    <t>T8459XA</t>
  </si>
  <si>
    <t>Infection and inflammatory reaction due to other internal joint prosthesis, initial encounter</t>
  </si>
  <si>
    <t>T8460XA</t>
  </si>
  <si>
    <t>Infection and inflammatory reaction due to internal fixation device of unspecified site, initial encounter</t>
  </si>
  <si>
    <t>T8463XA</t>
  </si>
  <si>
    <t>Infection and inflammatory reaction due to internal fixation device of spine, initial encounter</t>
  </si>
  <si>
    <t>T8469XA</t>
  </si>
  <si>
    <t>Infection and inflammatory reaction due to internal fixation device of other site, initial encounter</t>
  </si>
  <si>
    <t>I2601</t>
  </si>
  <si>
    <t>Septic pulmonary embolism with acute cor pulmonale</t>
  </si>
  <si>
    <t>I2602</t>
  </si>
  <si>
    <t>Saddle embolus of pulmonary artery with acute cor pulmonale</t>
  </si>
  <si>
    <t>I2609</t>
  </si>
  <si>
    <t>Other pulmonary embolism with acute cor pulmonale</t>
  </si>
  <si>
    <t>N733</t>
  </si>
  <si>
    <t>Female acute pelvic peritonitis</t>
  </si>
  <si>
    <t>S32401A</t>
  </si>
  <si>
    <t>Unspecified fracture of right acetabulum, initial encounter for closed fracture</t>
  </si>
  <si>
    <t>S32401B</t>
  </si>
  <si>
    <t>Unspecified fracture of right acetabulum, initial encounter for open fracture</t>
  </si>
  <si>
    <t>S32402A</t>
  </si>
  <si>
    <t>Unspecified fracture of left acetabulum, initial encounter for closed fracture</t>
  </si>
  <si>
    <t>S32402B</t>
  </si>
  <si>
    <t>Unspecified fracture of left acetabulum, initial encounter for open fracture</t>
  </si>
  <si>
    <t>S32409A</t>
  </si>
  <si>
    <t>Unspecified fracture of unspecified acetabulum, initial encounter for closed fracture</t>
  </si>
  <si>
    <t>S32409B</t>
  </si>
  <si>
    <t>Unspecified fracture of unspecified acetabulum, initial encounter for open fracture</t>
  </si>
  <si>
    <t>S32411A</t>
  </si>
  <si>
    <t>Displaced fracture of anterior wall of right acetabulum, initial encounter for closed fracture</t>
  </si>
  <si>
    <t>S32411B</t>
  </si>
  <si>
    <t>Displaced fracture of anterior wall of right acetabulum, initial encounter for open fracture</t>
  </si>
  <si>
    <t>S32412A</t>
  </si>
  <si>
    <t>Displaced fracture of anterior wall of left acetabulum, initial encounter for closed fracture</t>
  </si>
  <si>
    <t>S32412B</t>
  </si>
  <si>
    <t>Displaced fracture of anterior wall of left acetabulum, initial encounter for open fracture</t>
  </si>
  <si>
    <t>S32413A</t>
  </si>
  <si>
    <t>Displaced fracture of anterior wall of unspecified acetabulum, initial encounter for closed fracture</t>
  </si>
  <si>
    <t>S32413B</t>
  </si>
  <si>
    <t>Displaced fracture of anterior wall of unspecified acetabulum, initial encounter for open fracture</t>
  </si>
  <si>
    <t>S32414A</t>
  </si>
  <si>
    <t>Nondisplaced fracture of anterior wall of right acetabulum, initial encounter for closed fracture</t>
  </si>
  <si>
    <t>S32414B</t>
  </si>
  <si>
    <t>Nondisplaced fracture of anterior wall of right acetabulum, initial encounter for open fracture</t>
  </si>
  <si>
    <t>S32415A</t>
  </si>
  <si>
    <t>Nondisplaced fracture of anterior wall of left acetabulum, initial encounter for closed fracture</t>
  </si>
  <si>
    <t>S32415B</t>
  </si>
  <si>
    <t>Nondisplaced fracture of anterior wall of left acetabulum, initial encounter for open fracture</t>
  </si>
  <si>
    <t>S32416A</t>
  </si>
  <si>
    <t>Nondisplaced fracture of anterior wall of unspecified acetabulum, initial encounter for closed fracture</t>
  </si>
  <si>
    <t>S32416B</t>
  </si>
  <si>
    <t>Nondisplaced fracture of anterior wall of unspecified acetabulum, initial encounter for open fracture</t>
  </si>
  <si>
    <t>S32421A</t>
  </si>
  <si>
    <t>Displaced fracture of posterior wall of right acetabulum, initial encounter for closed fracture</t>
  </si>
  <si>
    <t>S32421B</t>
  </si>
  <si>
    <t>Displaced fracture of posterior wall of right acetabulum, initial encounter for open fracture</t>
  </si>
  <si>
    <t>S32422A</t>
  </si>
  <si>
    <t>Displaced fracture of posterior wall of left acetabulum, initial encounter for closed fracture</t>
  </si>
  <si>
    <t>S32422B</t>
  </si>
  <si>
    <t>Displaced fracture of posterior wall of left acetabulum, initial encounter for open fracture</t>
  </si>
  <si>
    <t>S32423A</t>
  </si>
  <si>
    <t>Displaced fracture of posterior wall of unspecified acetabulum, initial encounter for closed fracture</t>
  </si>
  <si>
    <t>S32423B</t>
  </si>
  <si>
    <t>Displaced fracture of posterior wall of unspecified acetabulum, initial encounter for open fracture</t>
  </si>
  <si>
    <t>S32424A</t>
  </si>
  <si>
    <t>Nondisplaced fracture of posterior wall of right acetabulum, initial encounter for closed fracture</t>
  </si>
  <si>
    <t>S32424B</t>
  </si>
  <si>
    <t>Nondisplaced fracture of posterior wall of right acetabulum, initial encounter for open fracture</t>
  </si>
  <si>
    <t>S32425A</t>
  </si>
  <si>
    <t>Nondisplaced fracture of posterior wall of left acetabulum, initial encounter for closed fracture</t>
  </si>
  <si>
    <t>S32425B</t>
  </si>
  <si>
    <t>Nondisplaced fracture of posterior wall of left acetabulum, initial encounter for open fracture</t>
  </si>
  <si>
    <t>S32426A</t>
  </si>
  <si>
    <t>Nondisplaced fracture of posterior wall of unspecified acetabulum, initial encounter for closed fracture</t>
  </si>
  <si>
    <t>S32426B</t>
  </si>
  <si>
    <t>Nondisplaced fracture of posterior wall of unspecified acetabulum, initial encounter for open fracture</t>
  </si>
  <si>
    <t>S32431A</t>
  </si>
  <si>
    <t>Displaced fracture of anterior column [iliopubic] of right acetabulum, initial encounter for closed fracture</t>
  </si>
  <si>
    <t>S32431B</t>
  </si>
  <si>
    <t>Displaced fracture of anterior column [iliopubic] of right acetabulum, initial encounter for open fracture</t>
  </si>
  <si>
    <t>S32432A</t>
  </si>
  <si>
    <t>Displaced fracture of anterior column [iliopubic] of left acetabulum, initial encounter for closed fracture</t>
  </si>
  <si>
    <t>S32432B</t>
  </si>
  <si>
    <t>Displaced fracture of anterior column [iliopubic] of left acetabulum, initial encounter for open fracture</t>
  </si>
  <si>
    <t>S32433A</t>
  </si>
  <si>
    <t>Displaced fracture of anterior column [iliopubic] of unspecified acetabulum, initial encounter for closed fracture</t>
  </si>
  <si>
    <t>S32433B</t>
  </si>
  <si>
    <t>Displaced fracture of anterior column [iliopubic] of unspecified acetabulum, initial encounter for open fracture</t>
  </si>
  <si>
    <t>S32434A</t>
  </si>
  <si>
    <t>Nondisplaced fracture of anterior column [iliopubic] of right acetabulum, initial encounter for closed fracture</t>
  </si>
  <si>
    <t>S32434B</t>
  </si>
  <si>
    <t>Nondisplaced fracture of anterior column [iliopubic] of right acetabulum, initial encounter for open fracture</t>
  </si>
  <si>
    <t>S32435A</t>
  </si>
  <si>
    <t>Nondisplaced fracture of anterior column [iliopubic] of left acetabulum, initial encounter for closed fracture</t>
  </si>
  <si>
    <t>S32435B</t>
  </si>
  <si>
    <t>Nondisplaced fracture of anterior column [iliopubic] of left acetabulum, initial encounter for open fracture</t>
  </si>
  <si>
    <t>S32436A</t>
  </si>
  <si>
    <t>Nondisplaced fracture of anterior column [iliopubic] of unspecified acetabulum, initial encounter for closed fracture</t>
  </si>
  <si>
    <t>S32436B</t>
  </si>
  <si>
    <t>Nondisplaced fracture of anterior column [iliopubic] of unspecified acetabulum, initial encounter for open fracture</t>
  </si>
  <si>
    <t>S32441A</t>
  </si>
  <si>
    <t>Displaced fracture of posterior column [ilioischial] of right acetabulum, initial encounter for closed fracture</t>
  </si>
  <si>
    <t>S32441B</t>
  </si>
  <si>
    <t>Displaced fracture of posterior column [ilioischial] of right acetabulum, initial encounter for open fracture</t>
  </si>
  <si>
    <t>S32442A</t>
  </si>
  <si>
    <t>Displaced fracture of posterior column [ilioischial] of left acetabulum, initial encounter for closed fracture</t>
  </si>
  <si>
    <t>S32442B</t>
  </si>
  <si>
    <t>Displaced fracture of posterior column [ilioischial] of left acetabulum, initial encounter for open fracture</t>
  </si>
  <si>
    <t>S32443A</t>
  </si>
  <si>
    <t>Displaced fracture of posterior column [ilioischial] of unspecified acetabulum, initial encounter for closed fracture</t>
  </si>
  <si>
    <t>S32443B</t>
  </si>
  <si>
    <t>Displaced fracture of posterior column [ilioischial] of unspecified acetabulum, initial encounter for open fracture</t>
  </si>
  <si>
    <t>S32444A</t>
  </si>
  <si>
    <t>Nondisplaced fracture of posterior column [ilioischial] of right acetabulum, initial encounter for closed fracture</t>
  </si>
  <si>
    <t>S32444B</t>
  </si>
  <si>
    <t>Nondisplaced fracture of posterior column [ilioischial] of right acetabulum, initial encounter for open fracture</t>
  </si>
  <si>
    <t>S32445A</t>
  </si>
  <si>
    <t>Nondisplaced fracture of posterior column [ilioischial] of left acetabulum, initial encounter for closed fracture</t>
  </si>
  <si>
    <t>S32445B</t>
  </si>
  <si>
    <t>Nondisplaced fracture of posterior column [ilioischial] of left acetabulum, initial encounter for open fracture</t>
  </si>
  <si>
    <t>S32446A</t>
  </si>
  <si>
    <t>Nondisplaced fracture of posterior column [ilioischial] of unspecified acetabulum, initial encounter for closed fracture</t>
  </si>
  <si>
    <t>S32446B</t>
  </si>
  <si>
    <t>Nondisplaced fracture of posterior column [ilioischial] of unspecified acetabulum, initial encounter for open fracture</t>
  </si>
  <si>
    <t>S32451A</t>
  </si>
  <si>
    <t>Displaced transverse fracture of right acetabulum, initial encounter for closed fracture</t>
  </si>
  <si>
    <t>S32451B</t>
  </si>
  <si>
    <t>Displaced transverse fracture of right acetabulum, initial encounter for open fracture</t>
  </si>
  <si>
    <t>S32452A</t>
  </si>
  <si>
    <t>Displaced transverse fracture of left acetabulum, initial encounter for closed fracture</t>
  </si>
  <si>
    <t>S32452B</t>
  </si>
  <si>
    <t>Displaced transverse fracture of left acetabulum, initial encounter for open fracture</t>
  </si>
  <si>
    <t>S32453A</t>
  </si>
  <si>
    <t>Displaced transverse fracture of unspecified acetabulum, initial encounter for closed fracture</t>
  </si>
  <si>
    <t>S32453B</t>
  </si>
  <si>
    <t>Displaced transverse fracture of unspecified acetabulum, initial encounter for open fracture</t>
  </si>
  <si>
    <t>S32454A</t>
  </si>
  <si>
    <t>Nondisplaced transverse fracture of right acetabulum, initial encounter for closed fracture</t>
  </si>
  <si>
    <t>S32454B</t>
  </si>
  <si>
    <t>Nondisplaced transverse fracture of right acetabulum, initial encounter for open fracture</t>
  </si>
  <si>
    <t>S32455A</t>
  </si>
  <si>
    <t>Nondisplaced transverse fracture of left acetabulum, initial encounter for closed fracture</t>
  </si>
  <si>
    <t>S32455B</t>
  </si>
  <si>
    <t>Nondisplaced transverse fracture of left acetabulum, initial encounter for open fracture</t>
  </si>
  <si>
    <t>S32456A</t>
  </si>
  <si>
    <t>Nondisplaced transverse fracture of unspecified acetabulum, initial encounter for closed fracture</t>
  </si>
  <si>
    <t>S32456B</t>
  </si>
  <si>
    <t>Nondisplaced transverse fracture of unspecified acetabulum, initial encounter for open fracture</t>
  </si>
  <si>
    <t>S32461A</t>
  </si>
  <si>
    <t>Displaced associated transverse-posterior fracture of right acetabulum, initial encounter for closed fracture</t>
  </si>
  <si>
    <t>S32461B</t>
  </si>
  <si>
    <t>Displaced associated transverse-posterior fracture of right acetabulum, initial encounter for open fracture</t>
  </si>
  <si>
    <t>S32462A</t>
  </si>
  <si>
    <t>Displaced associated transverse-posterior fracture of left acetabulum, initial encounter for closed fracture</t>
  </si>
  <si>
    <t>S32462B</t>
  </si>
  <si>
    <t>Displaced associated transverse-posterior fracture of left acetabulum, initial encounter for open fracture</t>
  </si>
  <si>
    <t>S32463A</t>
  </si>
  <si>
    <t>Displaced associated transverse-posterior fracture of unspecified acetabulum, initial encounter for closed fracture</t>
  </si>
  <si>
    <t>S32463B</t>
  </si>
  <si>
    <t>Displaced associated transverse-posterior fracture of unspecified acetabulum, initial encounter for open fracture</t>
  </si>
  <si>
    <t>S32464A</t>
  </si>
  <si>
    <t>Nondisplaced associated transverse-posterior fracture of right acetabulum, initial encounter for closed fracture</t>
  </si>
  <si>
    <t>S32464B</t>
  </si>
  <si>
    <t>Nondisplaced associated transverse-posterior fracture of right acetabulum, initial encounter for open fracture</t>
  </si>
  <si>
    <t>S32465A</t>
  </si>
  <si>
    <t>Nondisplaced associated transverse-posterior fracture of left acetabulum, initial encounter for closed fracture</t>
  </si>
  <si>
    <t>S32465B</t>
  </si>
  <si>
    <t>Nondisplaced associated transverse-posterior fracture of left acetabulum, initial encounter for open fracture</t>
  </si>
  <si>
    <t>S32466A</t>
  </si>
  <si>
    <t>Nondisplaced associated transverse-posterior fracture of unspecified acetabulum, initial encounter for closed fracture</t>
  </si>
  <si>
    <t>S32466B</t>
  </si>
  <si>
    <t>Nondisplaced associated transverse-posterior fracture of unspecified acetabulum, initial encounter for open fracture</t>
  </si>
  <si>
    <t>S32471A</t>
  </si>
  <si>
    <t>Displaced fracture of medial wall of right acetabulum, initial encounter for closed fracture</t>
  </si>
  <si>
    <t>S32471B</t>
  </si>
  <si>
    <t>Displaced fracture of medial wall of right acetabulum, initial encounter for open fracture</t>
  </si>
  <si>
    <t>S32472A</t>
  </si>
  <si>
    <t>Displaced fracture of medial wall of left acetabulum, initial encounter for closed fracture</t>
  </si>
  <si>
    <t>S32472B</t>
  </si>
  <si>
    <t>Displaced fracture of medial wall of left acetabulum, initial encounter for open fracture</t>
  </si>
  <si>
    <t>S32473A</t>
  </si>
  <si>
    <t>Displaced fracture of medial wall of unspecified acetabulum, initial encounter for closed fracture</t>
  </si>
  <si>
    <t>S32473B</t>
  </si>
  <si>
    <t>Displaced fracture of medial wall of unspecified acetabulum, initial encounter for open fracture</t>
  </si>
  <si>
    <t>S32474A</t>
  </si>
  <si>
    <t>Nondisplaced fracture of medial wall of right acetabulum, initial encounter for closed fracture</t>
  </si>
  <si>
    <t>S32474B</t>
  </si>
  <si>
    <t>Nondisplaced fracture of medial wall of right acetabulum, initial encounter for open fracture</t>
  </si>
  <si>
    <t>S32475A</t>
  </si>
  <si>
    <t>Nondisplaced fracture of medial wall of left acetabulum, initial encounter for closed fracture</t>
  </si>
  <si>
    <t>S32475B</t>
  </si>
  <si>
    <t>Nondisplaced fracture of medial wall of left acetabulum, initial encounter for open fracture</t>
  </si>
  <si>
    <t>S32476A</t>
  </si>
  <si>
    <t>Nondisplaced fracture of medial wall of unspecified acetabulum, initial encounter for closed fracture</t>
  </si>
  <si>
    <t>S32476B</t>
  </si>
  <si>
    <t>Nondisplaced fracture of medial wall of unspecified acetabulum, initial encounter for open fracture</t>
  </si>
  <si>
    <t>S32481A</t>
  </si>
  <si>
    <t>Displaced dome fracture of right acetabulum, initial encounter for closed fracture</t>
  </si>
  <si>
    <t>S32481B</t>
  </si>
  <si>
    <t>Displaced dome fracture of right acetabulum, initial encounter for open fracture</t>
  </si>
  <si>
    <t>S32482A</t>
  </si>
  <si>
    <t>Displaced dome fracture of left acetabulum, initial encounter for closed fracture</t>
  </si>
  <si>
    <t>S32482B</t>
  </si>
  <si>
    <t>Displaced dome fracture of left acetabulum, initial encounter for open fracture</t>
  </si>
  <si>
    <t>S32483A</t>
  </si>
  <si>
    <t>Displaced dome fracture of unspecified acetabulum, initial encounter for closed fracture</t>
  </si>
  <si>
    <t>S32483B</t>
  </si>
  <si>
    <t>Displaced dome fracture of unspecified acetabulum, initial encounter for open fracture</t>
  </si>
  <si>
    <t>S32484A</t>
  </si>
  <si>
    <t>Nondisplaced dome fracture of right acetabulum, initial encounter for closed fracture</t>
  </si>
  <si>
    <t>S32484B</t>
  </si>
  <si>
    <t>Nondisplaced dome fracture of right acetabulum, initial encounter for open fracture</t>
  </si>
  <si>
    <t>S32485A</t>
  </si>
  <si>
    <t>Nondisplaced dome fracture of left acetabulum, initial encounter for closed fracture</t>
  </si>
  <si>
    <t>S32485B</t>
  </si>
  <si>
    <t>Nondisplaced dome fracture of left acetabulum, initial encounter for open fracture</t>
  </si>
  <si>
    <t>S32486A</t>
  </si>
  <si>
    <t>Nondisplaced dome fracture of unspecified acetabulum, initial encounter for closed fracture</t>
  </si>
  <si>
    <t>S32486B</t>
  </si>
  <si>
    <t>Nondisplaced dome fracture of unspecified acetabulum, initial encounter for open fracture</t>
  </si>
  <si>
    <t>S32491A</t>
  </si>
  <si>
    <t>Other specified fracture of right acetabulum, initial encounter for closed fracture</t>
  </si>
  <si>
    <t>S32491B</t>
  </si>
  <si>
    <t>Other specified fracture of right acetabulum, initial encounter for open fracture</t>
  </si>
  <si>
    <t>S32492A</t>
  </si>
  <si>
    <t>Other specified fracture of left acetabulum, initial encounter for closed fracture</t>
  </si>
  <si>
    <t>S32492B</t>
  </si>
  <si>
    <t>Other specified fracture of left acetabulum, initial encounter for open fracture</t>
  </si>
  <si>
    <t>S32499A</t>
  </si>
  <si>
    <t>Other specified fracture of unspecified acetabulum, initial encounter for closed fracture</t>
  </si>
  <si>
    <t>S32499B</t>
  </si>
  <si>
    <t>Other specified fracture of unspecified acetabulum, initial encounter for open fracture</t>
  </si>
  <si>
    <t>S72001A</t>
  </si>
  <si>
    <t>Fracture of unspecified part of neck of right femur, initial encounter for closed fracture</t>
  </si>
  <si>
    <t>S72001B</t>
  </si>
  <si>
    <t>Fracture of unspecified part of neck of right femur, initial encounter for open fracture type I or II</t>
  </si>
  <si>
    <t>S72001C</t>
  </si>
  <si>
    <t>Fracture of unspecified part of neck of right femur, initial encounter for open fracture type IIIA, IIIB, or IIIC</t>
  </si>
  <si>
    <t>S72002A</t>
  </si>
  <si>
    <t>Fracture of unspecified part of neck of left femur, initial encounter for closed fracture</t>
  </si>
  <si>
    <t>S72002B</t>
  </si>
  <si>
    <t>Fracture of unspecified part of neck of left femur, initial encounter for open fracture type I or II</t>
  </si>
  <si>
    <t>S72002C</t>
  </si>
  <si>
    <t>Fracture of unspecified part of neck of left femur, initial encounter for open fracture type IIIA, IIIB, or IIIC</t>
  </si>
  <si>
    <t>S72009A</t>
  </si>
  <si>
    <t>Fracture of unspecified part of neck of unspecified femur, initial encounter for closed fracture</t>
  </si>
  <si>
    <t>S72009B</t>
  </si>
  <si>
    <t>Fracture of unspecified part of neck of unspecified femur, initial encounter for open fracture type I or II</t>
  </si>
  <si>
    <t>S72009C</t>
  </si>
  <si>
    <t>Fracture of unspecified part of neck of unspecified femur, initial encounter for open fracture type IIIA, IIIB, or IIIC</t>
  </si>
  <si>
    <t>S72011A</t>
  </si>
  <si>
    <t>Unspecified intracapsular fracture of right femur, initial encounter for closed fracture</t>
  </si>
  <si>
    <t>S72011B</t>
  </si>
  <si>
    <t>Unspecified intracapsular fracture of right femur, initial encounter for open fracture type I or II</t>
  </si>
  <si>
    <t>S72011C</t>
  </si>
  <si>
    <t>Unspecified intracapsular fracture of right femur, initial encounter for open fracture type IIIA, IIIB, or IIIC</t>
  </si>
  <si>
    <t>S72012A</t>
  </si>
  <si>
    <t>Unspecified intracapsular fracture of left femur, initial encounter for closed fracture</t>
  </si>
  <si>
    <t>S72012B</t>
  </si>
  <si>
    <t>Unspecified intracapsular fracture of left femur, initial encounter for open fracture type I or II</t>
  </si>
  <si>
    <t>S72012C</t>
  </si>
  <si>
    <t>Unspecified intracapsular fracture of left femur, initial encounter for open fracture type IIIA, IIIB, or IIIC</t>
  </si>
  <si>
    <t>S72019A</t>
  </si>
  <si>
    <t>Unspecified intracapsular fracture of unspecified femur, initial encounter for closed fracture</t>
  </si>
  <si>
    <t>S72019B</t>
  </si>
  <si>
    <t>Unspecified intracapsular fracture of unspecified femur, initial encounter for open fracture type I or II</t>
  </si>
  <si>
    <t>S72019C</t>
  </si>
  <si>
    <t>Unspecified intracapsular fracture of unspecified femur, initial encounter for open fracture type IIIA, IIIB, or IIIC</t>
  </si>
  <si>
    <t>S72021A</t>
  </si>
  <si>
    <t>Displaced fracture of epiphysis (separation) (upper) of right femur, initial encounter for closed fracture</t>
  </si>
  <si>
    <t>S72021B</t>
  </si>
  <si>
    <t>Displaced fracture of epiphysis (separation) (upper) of right femur, initial encounter for open fracture type I or II</t>
  </si>
  <si>
    <t>S72021C</t>
  </si>
  <si>
    <t>Displaced fracture of epiphysis (separation) (upper) of right femur, initial encounter for open fracture type IIIA, IIIB, or IIIC</t>
  </si>
  <si>
    <t>S72022A</t>
  </si>
  <si>
    <t>Displaced fracture of epiphysis (separation) (upper) of left femur, initial encounter for closed fracture</t>
  </si>
  <si>
    <t>S72022B</t>
  </si>
  <si>
    <t>Displaced fracture of epiphysis (separation) (upper) of left femur, initial encounter for open fracture type I or II</t>
  </si>
  <si>
    <t>S72022C</t>
  </si>
  <si>
    <t>Displaced fracture of epiphysis (separation) (upper) of left femur, initial encounter for open fracture type IIIA, IIIB, or IIIC</t>
  </si>
  <si>
    <t>S72023A</t>
  </si>
  <si>
    <t>Displaced fracture of epiphysis (separation) (upper) of unspecified femur, initial encounter for closed fracture</t>
  </si>
  <si>
    <t>S72023B</t>
  </si>
  <si>
    <t>Displaced fracture of epiphysis (separation) (upper) of unspecified femur, initial encounter for open fracture type I or II</t>
  </si>
  <si>
    <t>S72023C</t>
  </si>
  <si>
    <t>Displaced fracture of epiphysis (separation) (upper) of unspecified femur, initial encounter for open fracture type IIIA, IIIB, or IIIC</t>
  </si>
  <si>
    <t>S72024A</t>
  </si>
  <si>
    <t>Nondisplaced fracture of epiphysis (separation) (upper) of right femur, initial encounter for closed fracture</t>
  </si>
  <si>
    <t>S72024B</t>
  </si>
  <si>
    <t>Nondisplaced fracture of epiphysis (separation) (upper) of right femur, initial encounter for open fracture type I or II</t>
  </si>
  <si>
    <t>S72024C</t>
  </si>
  <si>
    <t>Nondisplaced fracture of epiphysis (separation) (upper) of right femur, initial encounter for open fracture type IIIA, IIIB, or IIIC</t>
  </si>
  <si>
    <t>S72025A</t>
  </si>
  <si>
    <t>Nondisplaced fracture of epiphysis (separation) (upper) of left femur, initial encounter for closed fracture</t>
  </si>
  <si>
    <t>S72025B</t>
  </si>
  <si>
    <t>Nondisplaced fracture of epiphysis (separation) (upper) of left femur, initial encounter for open fracture type I or II</t>
  </si>
  <si>
    <t>S72025C</t>
  </si>
  <si>
    <t>Nondisplaced fracture of epiphysis (separation) (upper) of left femur, initial encounter for open fracture type IIIA, IIIB, or IIIC</t>
  </si>
  <si>
    <t>S72026A</t>
  </si>
  <si>
    <t>Nondisplaced fracture of epiphysis (separation) (upper) of unspecified femur, initial encounter for closed fracture</t>
  </si>
  <si>
    <t>S72026B</t>
  </si>
  <si>
    <t>Nondisplaced fracture of epiphysis (separation) (upper) of unspecified femur, initial encounter for open fracture type I or II</t>
  </si>
  <si>
    <t>S72026C</t>
  </si>
  <si>
    <t>Nondisplaced fracture of epiphysis (separation) (upper) of unspecified femur, initial encounter for open fracture type IIIA, IIIB, or IIIC</t>
  </si>
  <si>
    <t>S72031A</t>
  </si>
  <si>
    <t>Displaced midcervical fracture of right femur, initial encounter for closed fracture</t>
  </si>
  <si>
    <t>S72031B</t>
  </si>
  <si>
    <t>Displaced midcervical fracture of right femur, initial encounter for open fracture type I or II</t>
  </si>
  <si>
    <t>S72031C</t>
  </si>
  <si>
    <t>Displaced midcervical fracture of right femur, initial encounter for open fracture type IIIA, IIIB, or IIIC</t>
  </si>
  <si>
    <t>S72032A</t>
  </si>
  <si>
    <t>Displaced midcervical fracture of left femur, initial encounter for closed fracture</t>
  </si>
  <si>
    <t>S72032B</t>
  </si>
  <si>
    <t>Displaced midcervical fracture of left femur, initial encounter for open fracture type I or II</t>
  </si>
  <si>
    <t>S72032C</t>
  </si>
  <si>
    <t>Displaced midcervical fracture of left femur, initial encounter for open fracture type IIIA, IIIB, or IIIC</t>
  </si>
  <si>
    <t>S72033A</t>
  </si>
  <si>
    <t>Displaced midcervical fracture of unspecified femur, initial encounter for closed fracture</t>
  </si>
  <si>
    <t>S72033B</t>
  </si>
  <si>
    <t>Displaced midcervical fracture of unspecified femur, initial encounter for open fracture type I or II</t>
  </si>
  <si>
    <t>S72033C</t>
  </si>
  <si>
    <t>Displaced midcervical fracture of unspecified femur, initial encounter for open fracture type IIIA, IIIB, or IIIC</t>
  </si>
  <si>
    <t>S72034A</t>
  </si>
  <si>
    <t>Nondisplaced midcervical fracture of right femur, initial encounter for closed fracture</t>
  </si>
  <si>
    <t>S72034B</t>
  </si>
  <si>
    <t>Nondisplaced midcervical fracture of right femur, initial encounter for open fracture type I or II</t>
  </si>
  <si>
    <t>S72034C</t>
  </si>
  <si>
    <t>Nondisplaced midcervical fracture of right femur, initial encounter for open fracture type IIIA, IIIB, or IIIC</t>
  </si>
  <si>
    <t>S72035A</t>
  </si>
  <si>
    <t>Nondisplaced midcervical fracture of left femur, initial encounter for closed fracture</t>
  </si>
  <si>
    <t>S72035B</t>
  </si>
  <si>
    <t>Nondisplaced midcervical fracture of left femur, initial encounter for open fracture type I or II</t>
  </si>
  <si>
    <t>S72035C</t>
  </si>
  <si>
    <t>Nondisplaced midcervical fracture of left femur, initial encounter for open fracture type IIIA, IIIB, or IIIC</t>
  </si>
  <si>
    <t>S72036A</t>
  </si>
  <si>
    <t>Nondisplaced midcervical fracture of unspecified femur, initial encounter for closed fracture</t>
  </si>
  <si>
    <t>S72036B</t>
  </si>
  <si>
    <t>Nondisplaced midcervical fracture of unspecified femur, initial encounter for open fracture type I or II</t>
  </si>
  <si>
    <t>S72036C</t>
  </si>
  <si>
    <t>Nondisplaced midcervical fracture of unspecified femur, initial encounter for open fracture type IIIA, IIIB, or IIIC</t>
  </si>
  <si>
    <t>S72041A</t>
  </si>
  <si>
    <t>Displaced fracture of base of neck of right femur, initial encounter for closed fracture</t>
  </si>
  <si>
    <t>S72041B</t>
  </si>
  <si>
    <t>Displaced fracture of base of neck of right femur, initial encounter for open fracture type I or II</t>
  </si>
  <si>
    <t>S72041C</t>
  </si>
  <si>
    <t>Displaced fracture of base of neck of right femur, initial encounter for open fracture type IIIA, IIIB, or IIIC</t>
  </si>
  <si>
    <t>S72042A</t>
  </si>
  <si>
    <t>Displaced fracture of base of neck of left femur, initial encounter for closed fracture</t>
  </si>
  <si>
    <t>S72042B</t>
  </si>
  <si>
    <t>Displaced fracture of base of neck of left femur, initial encounter for open fracture type I or II</t>
  </si>
  <si>
    <t>S72042C</t>
  </si>
  <si>
    <t>Displaced fracture of base of neck of left femur, initial encounter for open fracture type IIIA, IIIB, or IIIC</t>
  </si>
  <si>
    <t>S72043A</t>
  </si>
  <si>
    <t>Displaced fracture of base of neck of unspecified femur, initial encounter for closed fracture</t>
  </si>
  <si>
    <t>S72043B</t>
  </si>
  <si>
    <t>Displaced fracture of base of neck of unspecified femur, initial encounter for open fracture type I or II</t>
  </si>
  <si>
    <t>S72043C</t>
  </si>
  <si>
    <t>Displaced fracture of base of neck of unspecified femur, initial encounter for open fracture type IIIA, IIIB, or IIIC</t>
  </si>
  <si>
    <t>S72044A</t>
  </si>
  <si>
    <t>Nondisplaced fracture of base of neck of right femur, initial encounter for closed fracture</t>
  </si>
  <si>
    <t>S72044B</t>
  </si>
  <si>
    <t>Nondisplaced fracture of base of neck of right femur, initial encounter for open fracture type I or II</t>
  </si>
  <si>
    <t>S72044C</t>
  </si>
  <si>
    <t>Nondisplaced fracture of base of neck of right femur, initial encounter for open fracture type IIIA, IIIB, or IIIC</t>
  </si>
  <si>
    <t>S72045A</t>
  </si>
  <si>
    <t>Nondisplaced fracture of base of neck of left femur, initial encounter for closed fracture</t>
  </si>
  <si>
    <t>S72045B</t>
  </si>
  <si>
    <t>Nondisplaced fracture of base of neck of left femur, initial encounter for open fracture type I or II</t>
  </si>
  <si>
    <t>S72045C</t>
  </si>
  <si>
    <t>Nondisplaced fracture of base of neck of left femur, initial encounter for open fracture type IIIA, IIIB, or IIIC</t>
  </si>
  <si>
    <t>S72046A</t>
  </si>
  <si>
    <t>Nondisplaced fracture of base of neck of unspecified femur, initial encounter for closed fracture</t>
  </si>
  <si>
    <t>S72046B</t>
  </si>
  <si>
    <t>Nondisplaced fracture of base of neck of unspecified femur, initial encounter for open fracture type I or II</t>
  </si>
  <si>
    <t>S72046C</t>
  </si>
  <si>
    <t>Nondisplaced fracture of base of neck of unspecified femur, initial encounter for open fracture type IIIA, IIIB, or IIIC</t>
  </si>
  <si>
    <t>S72051A</t>
  </si>
  <si>
    <t>Unspecified fracture of head of right femur, initial encounter for closed fracture</t>
  </si>
  <si>
    <t>S72051B</t>
  </si>
  <si>
    <t>Unspecified fracture of head of right femur, initial encounter for open fracture type I or II</t>
  </si>
  <si>
    <t>S72051C</t>
  </si>
  <si>
    <t>Unspecified fracture of head of right femur, initial encounter for open fracture type IIIA, IIIB, or IIIC</t>
  </si>
  <si>
    <t>S72052A</t>
  </si>
  <si>
    <t>Unspecified fracture of head of left femur, initial encounter for closed fracture</t>
  </si>
  <si>
    <t>S72052B</t>
  </si>
  <si>
    <t>Unspecified fracture of head of left femur, initial encounter for open fracture type I or II</t>
  </si>
  <si>
    <t>S72052C</t>
  </si>
  <si>
    <t>Unspecified fracture of head of left femur, initial encounter for open fracture type IIIA, IIIB, or IIIC</t>
  </si>
  <si>
    <t>S72059A</t>
  </si>
  <si>
    <t>Unspecified fracture of head of unspecified femur, initial encounter for closed fracture</t>
  </si>
  <si>
    <t>S72059B</t>
  </si>
  <si>
    <t>Unspecified fracture of head of unspecified femur, initial encounter for open fracture type I or II</t>
  </si>
  <si>
    <t>S72059C</t>
  </si>
  <si>
    <t>Unspecified fracture of head of unspecified femur, initial encounter for open fracture type IIIA, IIIB, or IIIC</t>
  </si>
  <si>
    <t>S72061A</t>
  </si>
  <si>
    <t>Displaced articular fracture of head of right femur, initial encounter for closed fracture</t>
  </si>
  <si>
    <t>S72061B</t>
  </si>
  <si>
    <t>Displaced articular fracture of head of right femur, initial encounter for open fracture type I or II</t>
  </si>
  <si>
    <t>S72061C</t>
  </si>
  <si>
    <t>Displaced articular fracture of head of right femur, initial encounter for open fracture type IIIA, IIIB, or IIIC</t>
  </si>
  <si>
    <t>S72062A</t>
  </si>
  <si>
    <t>Displaced articular fracture of head of left femur, initial encounter for closed fracture</t>
  </si>
  <si>
    <t>S72062B</t>
  </si>
  <si>
    <t>Displaced articular fracture of head of left femur, initial encounter for open fracture type I or II</t>
  </si>
  <si>
    <t>S72062C</t>
  </si>
  <si>
    <t>Displaced articular fracture of head of left femur, initial encounter for open fracture type IIIA, IIIB, or IIIC</t>
  </si>
  <si>
    <t>S72063A</t>
  </si>
  <si>
    <t>Displaced articular fracture of head of unspecified femur, initial encounter for closed fracture</t>
  </si>
  <si>
    <t>S72063B</t>
  </si>
  <si>
    <t>Displaced articular fracture of head of unspecified femur, initial encounter for open fracture type I or II</t>
  </si>
  <si>
    <t>S72063C</t>
  </si>
  <si>
    <t>Displaced articular fracture of head of unspecified femur, initial encounter for open fracture type IIIA, IIIB, or IIIC</t>
  </si>
  <si>
    <t>S72064A</t>
  </si>
  <si>
    <t>Nondisplaced articular fracture of head of right femur, initial encounter for closed fracture</t>
  </si>
  <si>
    <t>S72064B</t>
  </si>
  <si>
    <t>Nondisplaced articular fracture of head of right femur, initial encounter for open fracture type I or II</t>
  </si>
  <si>
    <t>S72064C</t>
  </si>
  <si>
    <t>Nondisplaced articular fracture of head of right femur, initial encounter for open fracture type IIIA, IIIB, or IIIC</t>
  </si>
  <si>
    <t>S72065A</t>
  </si>
  <si>
    <t>Nondisplaced articular fracture of head of left femur, initial encounter for closed fracture</t>
  </si>
  <si>
    <t>S72065B</t>
  </si>
  <si>
    <t>Nondisplaced articular fracture of head of left femur, initial encounter for open fracture type I or II</t>
  </si>
  <si>
    <t>S72065C</t>
  </si>
  <si>
    <t>Nondisplaced articular fracture of head of left femur, initial encounter for open fracture type IIIA, IIIB, or IIIC</t>
  </si>
  <si>
    <t>S72066A</t>
  </si>
  <si>
    <t>Nondisplaced articular fracture of head of unspecified femur, initial encounter for closed fracture</t>
  </si>
  <si>
    <t>S72066B</t>
  </si>
  <si>
    <t>Nondisplaced articular fracture of head of unspecified femur, initial encounter for open fracture type I or II</t>
  </si>
  <si>
    <t>S72066C</t>
  </si>
  <si>
    <t>Nondisplaced articular fracture of head of unspecified femur, initial encounter for open fracture type IIIA, IIIB, or IIIC</t>
  </si>
  <si>
    <t>S72091A</t>
  </si>
  <si>
    <t>Other fracture of head and neck of right femur, initial encounter for closed fracture</t>
  </si>
  <si>
    <t>S72091B</t>
  </si>
  <si>
    <t>Other fracture of head and neck of right femur, initial encounter for open fracture type I or II</t>
  </si>
  <si>
    <t>S72091C</t>
  </si>
  <si>
    <t>Other fracture of head and neck of right femur, initial encounter for open fracture type IIIA, IIIB, or IIIC</t>
  </si>
  <si>
    <t>S72092A</t>
  </si>
  <si>
    <t>Other fracture of head and neck of left femur, initial encounter for closed fracture</t>
  </si>
  <si>
    <t>S72092B</t>
  </si>
  <si>
    <t>Other fracture of head and neck of left femur, initial encounter for open fracture type I or II</t>
  </si>
  <si>
    <t>S72092C</t>
  </si>
  <si>
    <t>Other fracture of head and neck of left femur, initial encounter for open fracture type IIIA, IIIB, or IIIC</t>
  </si>
  <si>
    <t>S72099A</t>
  </si>
  <si>
    <t>Other fracture of head and neck of unspecified femur, initial encounter for closed fracture</t>
  </si>
  <si>
    <t>S72099B</t>
  </si>
  <si>
    <t>Other fracture of head and neck of unspecified femur, initial encounter for open fracture type I or II</t>
  </si>
  <si>
    <t>S72099C</t>
  </si>
  <si>
    <t>Other fracture of head and neck of unspecified femur, initial encounter for open fracture type IIIA, IIIB, or IIIC</t>
  </si>
  <si>
    <t>S72101A</t>
  </si>
  <si>
    <t>Unspecified trochanteric fracture of right femur, initial encounter for closed fracture</t>
  </si>
  <si>
    <t>S72101B</t>
  </si>
  <si>
    <t>Unspecified trochanteric fracture of right femur, initial encounter for open fracture type I or II</t>
  </si>
  <si>
    <t>S72101C</t>
  </si>
  <si>
    <t>Unspecified trochanteric fracture of right femur, initial encounter for open fracture type IIIA, IIIB, or IIIC</t>
  </si>
  <si>
    <t>S72102A</t>
  </si>
  <si>
    <t>Unspecified trochanteric fracture of left femur, initial encounter for closed fracture</t>
  </si>
  <si>
    <t>S72102B</t>
  </si>
  <si>
    <t>Unspecified trochanteric fracture of left femur, initial encounter for open fracture type I or II</t>
  </si>
  <si>
    <t>S72102C</t>
  </si>
  <si>
    <t>Unspecified trochanteric fracture of left femur, initial encounter for open fracture type IIIA, IIIB, or IIIC</t>
  </si>
  <si>
    <t>S72109A</t>
  </si>
  <si>
    <t>Unspecified trochanteric fracture of unspecified femur, initial encounter for closed fracture</t>
  </si>
  <si>
    <t>S72109B</t>
  </si>
  <si>
    <t>Unspecified trochanteric fracture of unspecified femur, initial encounter for open fracture type I or II</t>
  </si>
  <si>
    <t>S72109C</t>
  </si>
  <si>
    <t>Unspecified trochanteric fracture of unspecified femur, initial encounter for open fracture type IIIA, IIIB, or IIIC</t>
  </si>
  <si>
    <t>S72111A</t>
  </si>
  <si>
    <t>Displaced fracture of greater trochanter of right femur, initial encounter for closed fracture</t>
  </si>
  <si>
    <t>S72111B</t>
  </si>
  <si>
    <t>Displaced fracture of greater trochanter of right femur, initial encounter for open fracture type I or II</t>
  </si>
  <si>
    <t>S72111C</t>
  </si>
  <si>
    <t>Displaced fracture of greater trochanter of right femur, initial encounter for open fracture type IIIA, IIIB, or IIIC</t>
  </si>
  <si>
    <t>S72112A</t>
  </si>
  <si>
    <t>Displaced fracture of greater trochanter of left femur, initial encounter for closed fracture</t>
  </si>
  <si>
    <t>S72112B</t>
  </si>
  <si>
    <t>Displaced fracture of greater trochanter of left femur, initial encounter for open fracture type I or II</t>
  </si>
  <si>
    <t>S72112C</t>
  </si>
  <si>
    <t>Displaced fracture of greater trochanter of left femur, initial encounter for open fracture type IIIA, IIIB, or IIIC</t>
  </si>
  <si>
    <t>S72113A</t>
  </si>
  <si>
    <t>Displaced fracture of greater trochanter of unspecified femur, initial encounter for closed fracture</t>
  </si>
  <si>
    <t>S72113B</t>
  </si>
  <si>
    <t>Displaced fracture of greater trochanter of unspecified femur, initial encounter for open fracture type I or II</t>
  </si>
  <si>
    <t>S72113C</t>
  </si>
  <si>
    <t>Displaced fracture of greater trochanter of unspecified femur, initial encounter for open fracture type IIIA, IIIB, or IIIC</t>
  </si>
  <si>
    <t>S72114A</t>
  </si>
  <si>
    <t>Nondisplaced fracture of greater trochanter of right femur, initial encounter for closed fracture</t>
  </si>
  <si>
    <t>S72114B</t>
  </si>
  <si>
    <t>Nondisplaced fracture of greater trochanter of right femur, initial encounter for open fracture type I or II</t>
  </si>
  <si>
    <t>S72114C</t>
  </si>
  <si>
    <t>Nondisplaced fracture of greater trochanter of right femur, initial encounter for open fracture type IIIA, IIIB, or IIIC</t>
  </si>
  <si>
    <t>S72115A</t>
  </si>
  <si>
    <t>Nondisplaced fracture of greater trochanter of left femur, initial encounter for closed fracture</t>
  </si>
  <si>
    <t>S72115B</t>
  </si>
  <si>
    <t>Nondisplaced fracture of greater trochanter of left femur, initial encounter for open fracture type I or II</t>
  </si>
  <si>
    <t>S72115C</t>
  </si>
  <si>
    <t>Nondisplaced fracture of greater trochanter of left femur, initial encounter for open fracture type IIIA, IIIB, or IIIC</t>
  </si>
  <si>
    <t>S72116A</t>
  </si>
  <si>
    <t>Nondisplaced fracture of greater trochanter of unspecified femur, initial encounter for closed fracture</t>
  </si>
  <si>
    <t>S72116B</t>
  </si>
  <si>
    <t>Nondisplaced fracture of greater trochanter of unspecified femur, initial encounter for open fracture type I or II</t>
  </si>
  <si>
    <t>S72116C</t>
  </si>
  <si>
    <t>Nondisplaced fracture of greater trochanter of unspecified femur, initial encounter for open fracture type IIIA, IIIB, or IIIC</t>
  </si>
  <si>
    <t>S72121A</t>
  </si>
  <si>
    <t>Displaced fracture of lesser trochanter of right femur, initial encounter for closed fracture</t>
  </si>
  <si>
    <t>S72121B</t>
  </si>
  <si>
    <t>Displaced fracture of lesser trochanter of right femur, initial encounter for open fracture type I or II</t>
  </si>
  <si>
    <t>S72121C</t>
  </si>
  <si>
    <t>Displaced fracture of lesser trochanter of right femur, initial encounter for open fracture type IIIA, IIIB, or IIIC</t>
  </si>
  <si>
    <t>S72122A</t>
  </si>
  <si>
    <t>Displaced fracture of lesser trochanter of left femur, initial encounter for closed fracture</t>
  </si>
  <si>
    <t>S72122B</t>
  </si>
  <si>
    <t>Displaced fracture of lesser trochanter of left femur, initial encounter for open fracture type I or II</t>
  </si>
  <si>
    <t>S72122C</t>
  </si>
  <si>
    <t>Displaced fracture of lesser trochanter of left femur, initial encounter for open fracture type IIIA, IIIB, or IIIC</t>
  </si>
  <si>
    <t>S72123A</t>
  </si>
  <si>
    <t>Displaced fracture of lesser trochanter of unspecified femur, initial encounter for closed fracture</t>
  </si>
  <si>
    <t>S72123B</t>
  </si>
  <si>
    <t>Displaced fracture of lesser trochanter of unspecified femur, initial encounter for open fracture type I or II</t>
  </si>
  <si>
    <t>S72123C</t>
  </si>
  <si>
    <t>Displaced fracture of lesser trochanter of unspecified femur, initial encounter for open fracture type IIIA, IIIB, or IIIC</t>
  </si>
  <si>
    <t>S72124A</t>
  </si>
  <si>
    <t>Nondisplaced fracture of lesser trochanter of right femur, initial encounter for closed fracture</t>
  </si>
  <si>
    <t>S72124B</t>
  </si>
  <si>
    <t>Nondisplaced fracture of lesser trochanter of right femur, initial encounter for open fracture type I or II</t>
  </si>
  <si>
    <t>S72124C</t>
  </si>
  <si>
    <t>Nondisplaced fracture of lesser trochanter of right femur, initial encounter for open fracture type IIIA, IIIB, or IIIC</t>
  </si>
  <si>
    <t>S72125A</t>
  </si>
  <si>
    <t>Nondisplaced fracture of lesser trochanter of left femur, initial encounter for closed fracture</t>
  </si>
  <si>
    <t>S72125B</t>
  </si>
  <si>
    <t>Nondisplaced fracture of lesser trochanter of left femur, initial encounter for open fracture type I or II</t>
  </si>
  <si>
    <t>S72125C</t>
  </si>
  <si>
    <t>Nondisplaced fracture of lesser trochanter of left femur, initial encounter for open fracture type IIIA, IIIB, or IIIC</t>
  </si>
  <si>
    <t>S72126A</t>
  </si>
  <si>
    <t>Nondisplaced fracture of lesser trochanter of unspecified femur, initial encounter for closed fracture</t>
  </si>
  <si>
    <t>S72126B</t>
  </si>
  <si>
    <t>Nondisplaced fracture of lesser trochanter of unspecified femur, initial encounter for open fracture type I or II</t>
  </si>
  <si>
    <t>S72126C</t>
  </si>
  <si>
    <t>Nondisplaced fracture of lesser trochanter of unspecified femur, initial encounter for open fracture type IIIA, IIIB, or IIIC</t>
  </si>
  <si>
    <t>S72131A</t>
  </si>
  <si>
    <t>Displaced apophyseal fracture of right femur, initial encounter for closed fracture</t>
  </si>
  <si>
    <t>S72131B</t>
  </si>
  <si>
    <t>Displaced apophyseal fracture of right femur, initial encounter for open fracture type I or II</t>
  </si>
  <si>
    <t>S72131C</t>
  </si>
  <si>
    <t>Displaced apophyseal fracture of right femur, initial encounter for open fracture type IIIA, IIIB, or IIIC</t>
  </si>
  <si>
    <t>S72132A</t>
  </si>
  <si>
    <t>Displaced apophyseal fracture of left femur, initial encounter for closed fracture</t>
  </si>
  <si>
    <t>S72132B</t>
  </si>
  <si>
    <t>Displaced apophyseal fracture of left femur, initial encounter for open fracture type I or II</t>
  </si>
  <si>
    <t>S72132C</t>
  </si>
  <si>
    <t>Displaced apophyseal fracture of left femur, initial encounter for open fracture type IIIA, IIIB, or IIIC</t>
  </si>
  <si>
    <t>S72133A</t>
  </si>
  <si>
    <t>Displaced apophyseal fracture of unspecified femur, initial encounter for closed fracture</t>
  </si>
  <si>
    <t>S72133B</t>
  </si>
  <si>
    <t>Displaced apophyseal fracture of unspecified femur, initial encounter for open fracture type I or II</t>
  </si>
  <si>
    <t>S72133C</t>
  </si>
  <si>
    <t>Displaced apophyseal fracture of unspecified femur, initial encounter for open fracture type IIIA, IIIB, or IIIC</t>
  </si>
  <si>
    <t>S72134A</t>
  </si>
  <si>
    <t>Nondisplaced apophyseal fracture of right femur, initial encounter for closed fracture</t>
  </si>
  <si>
    <t>S72134B</t>
  </si>
  <si>
    <t>Nondisplaced apophyseal fracture of right femur, initial encounter for open fracture type I or II</t>
  </si>
  <si>
    <t>S72134C</t>
  </si>
  <si>
    <t>Nondisplaced apophyseal fracture of right femur, initial encounter for open fracture type IIIA, IIIB, or IIIC</t>
  </si>
  <si>
    <t>S72135A</t>
  </si>
  <si>
    <t>Nondisplaced apophyseal fracture of left femur, initial encounter for closed fracture</t>
  </si>
  <si>
    <t>S72135B</t>
  </si>
  <si>
    <t>Nondisplaced apophyseal fracture of left femur, initial encounter for open fracture type I or II</t>
  </si>
  <si>
    <t>S72135C</t>
  </si>
  <si>
    <t>Nondisplaced apophyseal fracture of left femur, initial encounter for open fracture type IIIA, IIIB, or IIIC</t>
  </si>
  <si>
    <t>S72136A</t>
  </si>
  <si>
    <t>Nondisplaced apophyseal fracture of unspecified femur, initial encounter for closed fracture</t>
  </si>
  <si>
    <t>S72136B</t>
  </si>
  <si>
    <t>Nondisplaced apophyseal fracture of unspecified femur, initial encounter for open fracture type I or II</t>
  </si>
  <si>
    <t>S72136C</t>
  </si>
  <si>
    <t>Nondisplaced apophyseal fracture of unspecified femur, initial encounter for open fracture type IIIA, IIIB, or IIIC</t>
  </si>
  <si>
    <t>S72141A</t>
  </si>
  <si>
    <t>Displaced intertrochanteric fracture of right femur, initial encounter for closed fracture</t>
  </si>
  <si>
    <t>S72141B</t>
  </si>
  <si>
    <t>Displaced intertrochanteric fracture of right femur, initial encounter for open fracture type I or II</t>
  </si>
  <si>
    <t>S72141C</t>
  </si>
  <si>
    <t>Displaced intertrochanteric fracture of right femur, initial encounter for open fracture type IIIA, IIIB, or IIIC</t>
  </si>
  <si>
    <t>S72142A</t>
  </si>
  <si>
    <t>Displaced intertrochanteric fracture of left femur, initial encounter for closed fracture</t>
  </si>
  <si>
    <t>S72142B</t>
  </si>
  <si>
    <t>Displaced intertrochanteric fracture of left femur, initial encounter for open fracture type I or II</t>
  </si>
  <si>
    <t>S72142C</t>
  </si>
  <si>
    <t>Displaced intertrochanteric fracture of left femur, initial encounter for open fracture type IIIA, IIIB, or IIIC</t>
  </si>
  <si>
    <t>S72143A</t>
  </si>
  <si>
    <t>Displaced intertrochanteric fracture of unspecified femur, initial encounter for closed fracture</t>
  </si>
  <si>
    <t>S72143B</t>
  </si>
  <si>
    <t>Displaced intertrochanteric fracture of unspecified femur, initial encounter for open fracture type I or II</t>
  </si>
  <si>
    <t>S72143C</t>
  </si>
  <si>
    <t>Displaced intertrochanteric fracture of unspecified femur, initial encounter for open fracture type IIIA, IIIB, or IIIC</t>
  </si>
  <si>
    <t>S72144A</t>
  </si>
  <si>
    <t>Nondisplaced intertrochanteric fracture of right femur, initial encounter for closed fracture</t>
  </si>
  <si>
    <t>S72144B</t>
  </si>
  <si>
    <t>Nondisplaced intertrochanteric fracture of right femur, initial encounter for open fracture type I or II</t>
  </si>
  <si>
    <t>S72144C</t>
  </si>
  <si>
    <t>Nondisplaced intertrochanteric fracture of right femur, initial encounter for open fracture type IIIA, IIIB, or IIIC</t>
  </si>
  <si>
    <t>S72145A</t>
  </si>
  <si>
    <t>Nondisplaced intertrochanteric fracture of left femur, initial encounter for closed fracture</t>
  </si>
  <si>
    <t>S72145B</t>
  </si>
  <si>
    <t>Nondisplaced intertrochanteric fracture of left femur, initial encounter for open fracture type I or II</t>
  </si>
  <si>
    <t>S72145C</t>
  </si>
  <si>
    <t>Nondisplaced intertrochanteric fracture of left femur, initial encounter for open fracture type IIIA, IIIB, or IIIC</t>
  </si>
  <si>
    <t>S72146A</t>
  </si>
  <si>
    <t>Nondisplaced intertrochanteric fracture of unspecified femur, initial encounter for closed fracture</t>
  </si>
  <si>
    <t>S72146B</t>
  </si>
  <si>
    <t>Nondisplaced intertrochanteric fracture of unspecified femur, initial encounter for open fracture type I or II</t>
  </si>
  <si>
    <t>S72146C</t>
  </si>
  <si>
    <t>Nondisplaced intertrochanteric fracture of unspecified femur, initial encounter for open fracture type IIIA, IIIB, or IIIC</t>
  </si>
  <si>
    <t>S7221XA</t>
  </si>
  <si>
    <t>Displaced subtrochanteric fracture of right femur, initial encounter for closed fracture</t>
  </si>
  <si>
    <t>S7221XB</t>
  </si>
  <si>
    <t>Displaced subtrochanteric fracture of right femur, initial encounter for open fracture type I or II</t>
  </si>
  <si>
    <t>S7221XC</t>
  </si>
  <si>
    <t>Displaced subtrochanteric fracture of right femur, initial encounter for open fracture type IIIA, IIIB, or IIIC</t>
  </si>
  <si>
    <t>S7222XA</t>
  </si>
  <si>
    <t>Displaced subtrochanteric fracture of left femur, initial encounter for closed fracture</t>
  </si>
  <si>
    <t>S7222XB</t>
  </si>
  <si>
    <t>Displaced subtrochanteric fracture of left femur, initial encounter for open fracture type I or II</t>
  </si>
  <si>
    <t>S7222XC</t>
  </si>
  <si>
    <t>Displaced subtrochanteric fracture of left femur, initial encounter for open fracture type IIIA, IIIB, or IIIC</t>
  </si>
  <si>
    <t>S7223XA</t>
  </si>
  <si>
    <t>Displaced subtrochanteric fracture of unspecified femur, initial encounter for closed fracture</t>
  </si>
  <si>
    <t>S7223XB</t>
  </si>
  <si>
    <t>Displaced subtrochanteric fracture of unspecified femur, initial encounter for open fracture type I or II</t>
  </si>
  <si>
    <t>S7223XC</t>
  </si>
  <si>
    <t>Displaced subtrochanteric fracture of unspecified femur, initial encounter for open fracture type IIIA, IIIB, or IIIC</t>
  </si>
  <si>
    <t>S7224XA</t>
  </si>
  <si>
    <t>Nondisplaced subtrochanteric fracture of right femur, initial encounter for closed fracture</t>
  </si>
  <si>
    <t>S7224XB</t>
  </si>
  <si>
    <t>Nondisplaced subtrochanteric fracture of right femur, initial encounter for open fracture type I or II</t>
  </si>
  <si>
    <t>S7224XC</t>
  </si>
  <si>
    <t>Nondisplaced subtrochanteric fracture of right femur, initial encounter for open fracture type IIIA, IIIB, or IIIC</t>
  </si>
  <si>
    <t>S7225XA</t>
  </si>
  <si>
    <t>Nondisplaced subtrochanteric fracture of left femur, initial encounter for closed fracture</t>
  </si>
  <si>
    <t>S7225XB</t>
  </si>
  <si>
    <t>Nondisplaced subtrochanteric fracture of left femur, initial encounter for open fracture type I or II</t>
  </si>
  <si>
    <t>S7225XC</t>
  </si>
  <si>
    <t>Nondisplaced subtrochanteric fracture of left femur, initial encounter for open fracture type IIIA, IIIB, or IIIC</t>
  </si>
  <si>
    <t>S7226XA</t>
  </si>
  <si>
    <t>Nondisplaced subtrochanteric fracture of unspecified femur, initial encounter for closed fracture</t>
  </si>
  <si>
    <t>S7226XB</t>
  </si>
  <si>
    <t>Nondisplaced subtrochanteric fracture of unspecified femur, initial encounter for open fracture type I or II</t>
  </si>
  <si>
    <t>S7226XC</t>
  </si>
  <si>
    <t>Nondisplaced subtrochanteric fracture of unspecified femur, initial encounter for open fracture type IIIA, IIIB, or IIIC</t>
  </si>
  <si>
    <t>S79001A</t>
  </si>
  <si>
    <t>Unspecified physeal fracture of upper end of right femur, initial encounter for closed fracture</t>
  </si>
  <si>
    <t>S79002A</t>
  </si>
  <si>
    <t>Unspecified physeal fracture of upper end of left femur, initial encounter for closed fracture</t>
  </si>
  <si>
    <t>S79009A</t>
  </si>
  <si>
    <t>Unspecified physeal fracture of upper end of unspecified femur, initial encounter for closed fracture</t>
  </si>
  <si>
    <t>S79011A</t>
  </si>
  <si>
    <t>Salter-Harris Type I physeal fracture of upper end of right femur, initial encounter for closed fracture</t>
  </si>
  <si>
    <t>S79012A</t>
  </si>
  <si>
    <t>Salter-Harris Type I physeal fracture of upper end of left femur, initial encounter for closed fracture</t>
  </si>
  <si>
    <t>S79019A</t>
  </si>
  <si>
    <t>Salter-Harris Type I physeal fracture of upper end of unspecified femur, initial encounter for closed fracture</t>
  </si>
  <si>
    <t>S79091A</t>
  </si>
  <si>
    <t>Other physeal fracture of upper end of right femur, initial encounter for closed fracture</t>
  </si>
  <si>
    <t>S79092A</t>
  </si>
  <si>
    <t>Other physeal fracture of upper end of left femur, initial encounter for closed fracture</t>
  </si>
  <si>
    <t>S79099A</t>
  </si>
  <si>
    <t>Other physeal fracture of upper end of unspecified femur, initial encounter for closed fracture</t>
  </si>
  <si>
    <t>Z4901</t>
  </si>
  <si>
    <t>Z4902</t>
  </si>
  <si>
    <t>Z4931</t>
  </si>
  <si>
    <t>Z4932</t>
  </si>
  <si>
    <t>Encounter For Fitting And Adjustment Of Extracorporeal Dialysis Catheter</t>
  </si>
  <si>
    <t>Encounter For Fitting And Adjustment Of Peritoneal Dialysis Catheter</t>
  </si>
  <si>
    <t>Encounter For Adequacy Testing For Hemodialysis</t>
  </si>
  <si>
    <t>Encounter For Adequacy Testing For Peritoneal Dialysis</t>
  </si>
  <si>
    <t>D1771</t>
  </si>
  <si>
    <t>Benign Lipomatous Neoplasm Of Kidney</t>
  </si>
  <si>
    <t>D1772</t>
  </si>
  <si>
    <t>Benign Lipomatous Neoplasm Of Other Genitourinary Organ</t>
  </si>
  <si>
    <t>V561</t>
  </si>
  <si>
    <t>V562</t>
  </si>
  <si>
    <t>V5631</t>
  </si>
  <si>
    <t>V5632</t>
  </si>
  <si>
    <t>Fitting and adjustment of extracorporeal dialysis catheter</t>
  </si>
  <si>
    <t>Fitting and adjustment of peritoneal dialysis catheter</t>
  </si>
  <si>
    <t>Encounter for adequacy testing for hemodialysis</t>
  </si>
  <si>
    <t>Encounter for adequacy testing for peritoneal dialysis</t>
  </si>
  <si>
    <t>Lipoma of intra-abdominal organs</t>
  </si>
  <si>
    <t>Lipoma of spermatic cord</t>
  </si>
  <si>
    <t>Lipoma of other specified sites</t>
  </si>
  <si>
    <t>10D07Z3</t>
  </si>
  <si>
    <t>Extraction of Products of Conception, Low Forceps, Via Natural or Artificial Opening</t>
  </si>
  <si>
    <t>10D07Z4</t>
  </si>
  <si>
    <t>Extraction of Products of Conception, Mid Forceps, Via Natural or Artificial Opening</t>
  </si>
  <si>
    <t>10D07Z5</t>
  </si>
  <si>
    <t>Extraction of Products of Conception, High Forceps, Via Natural or Artificial Opening</t>
  </si>
  <si>
    <t>10D07Z6</t>
  </si>
  <si>
    <t>Extraction of Products of Conception, Vacuum, Via Natural or Artificial Opening</t>
  </si>
  <si>
    <t>10D07Z7</t>
  </si>
  <si>
    <t>Extraction of Products of Conception, Internal Version, Via Natural or Artificial Opening</t>
  </si>
  <si>
    <t>10D07Z8</t>
  </si>
  <si>
    <t>Extraction of Products of Conception, Other, Via Natural or Artificial Opening</t>
  </si>
  <si>
    <t>10E0XZZ</t>
  </si>
  <si>
    <t>Delivery of Products of Conception, External Approach</t>
  </si>
  <si>
    <t>0UDB7ZX</t>
  </si>
  <si>
    <t>0UDB7ZZ</t>
  </si>
  <si>
    <t>0UDB8ZX</t>
  </si>
  <si>
    <t>Other dilation and curettage</t>
  </si>
  <si>
    <t>Extraction of Endometrium, Via Opening, Diagn</t>
  </si>
  <si>
    <t>Extraction of Endometrium, Via Natural or Artificial Opening</t>
  </si>
  <si>
    <t>Extraction of Endometrium, Endo, Diagn</t>
  </si>
  <si>
    <t>Extraction of Endometrium, Endo</t>
  </si>
  <si>
    <t>Bilateral endoscopic ligation and crushing of fallopian tubes</t>
  </si>
  <si>
    <t>Bilateral endoscopic ligation and division of fallopian tubes</t>
  </si>
  <si>
    <t>Other bilateral endoscopic destruction or occlusion of fallopian tubes</t>
  </si>
  <si>
    <t>Other bilateral ligation and crushing of fallopian tubes</t>
  </si>
  <si>
    <t>Other bilateral ligation and division of fallopian tubes</t>
  </si>
  <si>
    <t>Other bilateral destruction or occlusion of fallopian tubes</t>
  </si>
  <si>
    <t>Removal of both fallopian tubes at same operative episode</t>
  </si>
  <si>
    <t>Removal of remaining fallopian tube</t>
  </si>
  <si>
    <t>Total unilateral salpingectomy</t>
  </si>
  <si>
    <t>Bilateral partial salpingectomy, not otherwise specified</t>
  </si>
  <si>
    <t>Other partial salpingectomy</t>
  </si>
  <si>
    <t>Unilateral destruction or occlusion of fallopian tube</t>
  </si>
  <si>
    <t>Burying of fimbriae in uterine wall</t>
  </si>
  <si>
    <t>Dilation and curettage following delivery or abortion</t>
  </si>
  <si>
    <t>Aspiration curettage following delivery or abortion</t>
  </si>
  <si>
    <t>V560</t>
  </si>
  <si>
    <t>V568</t>
  </si>
  <si>
    <t>Encounter for extracorporeal dialysis</t>
  </si>
  <si>
    <t>Encounter for other dialysis</t>
  </si>
  <si>
    <t>0UDB8ZZ</t>
  </si>
  <si>
    <t>016</t>
  </si>
  <si>
    <t>Extracorporeal membrane oxygenation [ECMO]</t>
  </si>
  <si>
    <t>5A1522G</t>
  </si>
  <si>
    <t>Extracorporeal Oxygenation, Membrane, Peripheral Veno-arterial</t>
  </si>
  <si>
    <t>5A1522H</t>
  </si>
  <si>
    <t>Extracorporeal Oxygenation, Membrane, Peripheral Veno-venous</t>
  </si>
  <si>
    <t>30230X0</t>
  </si>
  <si>
    <t>Transfusion of Autologous Cord Blood Stem Cells into Peripheral Vein, Open Approach</t>
  </si>
  <si>
    <t>30233X0</t>
  </si>
  <si>
    <t>Transfusion of Autologous Cord Blood Stem Cells into Peripheral Vein, Percutaneous Approach</t>
  </si>
  <si>
    <t>30240X0</t>
  </si>
  <si>
    <t>Transfusion of Autologous Cord Blood Stem Cells into Central Vein, Open Approach</t>
  </si>
  <si>
    <t>30243X0</t>
  </si>
  <si>
    <t>Transfusion of Autologous Cord Blood Stem Cells into Central Vein, Percutaneous Approach</t>
  </si>
  <si>
    <t>037H0DZ</t>
  </si>
  <si>
    <t>Dilation of Right Common Carotid Artery with Intraluminal Device, Open Approach</t>
  </si>
  <si>
    <t>037J0DZ</t>
  </si>
  <si>
    <t>Dilation of Left Common Carotid Artery with Intraluminal Device, Open Approach</t>
  </si>
  <si>
    <t>037K0DZ</t>
  </si>
  <si>
    <t>Dilation of Right Internal Carotid Artery with Intraluminal Device, Open Approach</t>
  </si>
  <si>
    <t>037L0DZ</t>
  </si>
  <si>
    <t>Dilation of Left Internal Carotid Artery with Intraluminal Device, Open Approach</t>
  </si>
  <si>
    <t>037M0DZ</t>
  </si>
  <si>
    <t>Dilation of Right External Carotid Artery with Intraluminal Device, Open Approach</t>
  </si>
  <si>
    <t>037N0DZ</t>
  </si>
  <si>
    <t>Dilation of Left External Carotid Artery with Intraluminal Device, Open Approach</t>
  </si>
  <si>
    <t>02UF37J</t>
  </si>
  <si>
    <t>Supplement aortic valve created from truncal valve with autologous tissue substitute, percutaneous approach.</t>
  </si>
  <si>
    <t>02UF37Z</t>
  </si>
  <si>
    <t>Supplement aortic valve with autologous tissue substitute, percutaneous approach.</t>
  </si>
  <si>
    <t>02UF38J</t>
  </si>
  <si>
    <t>Supplement aortic valve created from truncal valve with zooplastic tissue, percutaneous approach.</t>
  </si>
  <si>
    <t>02UF38Z</t>
  </si>
  <si>
    <t>Supplement aortic valve with zooplastic tissue, percutaneous approach.</t>
  </si>
  <si>
    <t>02UF3JJ</t>
  </si>
  <si>
    <t>Supplement aortic valve created from truncal valve with synthetic substitute, percutaneous approach.</t>
  </si>
  <si>
    <t>02UF3JZ</t>
  </si>
  <si>
    <t>Supplement aortic valve with synthetic substitute, percutaneous approach.</t>
  </si>
  <si>
    <t>02UF3KJ</t>
  </si>
  <si>
    <t>Supplement aortic valve created from truncal valve with nonautologous tissue substitute, percutaneous approach.</t>
  </si>
  <si>
    <t>02UF3KZ</t>
  </si>
  <si>
    <t>Supplement aortic valve with nonautologous tissue substitute, percutaneous approach.</t>
  </si>
  <si>
    <t>02UG37E</t>
  </si>
  <si>
    <t>02UG37Z</t>
  </si>
  <si>
    <t>Supplement mitral valve with autologous tissue substitute, percutaneous approach.</t>
  </si>
  <si>
    <t xml:space="preserve">02UG38E </t>
  </si>
  <si>
    <t>Supplement mitral valve created from left atrioventricular valve with zooplastic tissue, percutaneous approach.</t>
  </si>
  <si>
    <t xml:space="preserve">02UG38Z </t>
  </si>
  <si>
    <t>Supplement mitral valve with zooplastic tissue, percutaneous approach.</t>
  </si>
  <si>
    <t>02UG3KE</t>
  </si>
  <si>
    <t>Supplement mitral valve created from left atrioventricular valve with nonautologous tissue substitute, percutaneous approach.</t>
  </si>
  <si>
    <t>02UG3KZ</t>
  </si>
  <si>
    <t>Supplement mitral valve with nonautologous tissue substitute, percutaneous approach.</t>
  </si>
  <si>
    <t xml:space="preserve">02UG3JE </t>
  </si>
  <si>
    <t>Supplement mitral valve created from left atrioventricular valve with synthetic substitute, percutaneous approach.</t>
  </si>
  <si>
    <t xml:space="preserve">02UH37Z </t>
  </si>
  <si>
    <t>Supplement pulmonary valve with autologous tissue substitute, percutaneous approach.</t>
  </si>
  <si>
    <t>02UH38Z</t>
  </si>
  <si>
    <t>Supplement pulmonary valve with zooplastic tissue, percutaneous approach.</t>
  </si>
  <si>
    <t>02UH3JZ</t>
  </si>
  <si>
    <t>Supplement pulmonary valve with synthetic substitute, percutaneous approach.</t>
  </si>
  <si>
    <t>02UH3KZ</t>
  </si>
  <si>
    <t>Supplement pulmonary valve with nonautologous tissue substitute, percutaneous approach.</t>
  </si>
  <si>
    <t>02UJ37G</t>
  </si>
  <si>
    <t>Supplement tricuspid valve created from right atrioventricular valve with autologous tissue substitute, percutaneous approach.</t>
  </si>
  <si>
    <t>02UJ37Z</t>
  </si>
  <si>
    <t>Supplement tricuspid valve with autologous tissue substitute, percutaneous approach.</t>
  </si>
  <si>
    <t>02UJ38G</t>
  </si>
  <si>
    <t>Supplement tricuspid valve created from right atrioventricular valve with zooplastic tissue, percutaneous approach.</t>
  </si>
  <si>
    <t xml:space="preserve">02UJ38Z </t>
  </si>
  <si>
    <t>Supplement tricuspid valve with zooplastic tissue, percutaneous approach.</t>
  </si>
  <si>
    <t>02UJ3JG</t>
  </si>
  <si>
    <t>Supplement tricuspid valve created from right atrioventricular valve with synthetic substitute, percutaneous approach.</t>
  </si>
  <si>
    <t xml:space="preserve">02UJ3JZ </t>
  </si>
  <si>
    <t xml:space="preserve">Supplement tricuspid valve with synthetic substitute, percutaneous approach. </t>
  </si>
  <si>
    <t>02UJ3KG</t>
  </si>
  <si>
    <t xml:space="preserve">02UJ3KZ </t>
  </si>
  <si>
    <t>02UG3JZ</t>
  </si>
  <si>
    <t>025F3ZZ</t>
  </si>
  <si>
    <t>Destruction of Aortic Valve, Percutaneous Approach</t>
  </si>
  <si>
    <t>025G3ZZ</t>
  </si>
  <si>
    <t>Destruction of Mitral Valve, Percutaneous Approach</t>
  </si>
  <si>
    <t>025H3ZZ</t>
  </si>
  <si>
    <t>Destruction of Pulmonary Valve, Percutaneous Approach</t>
  </si>
  <si>
    <t>025J3ZZ</t>
  </si>
  <si>
    <t>Destruction of Tricuspid Valve, Percutaneous Approach</t>
  </si>
  <si>
    <t>027F34Z</t>
  </si>
  <si>
    <t>Dilation of Aortic Valve with Drug-eluting Intraluminal Device, Percutaneous Approach</t>
  </si>
  <si>
    <t>027F3DZ</t>
  </si>
  <si>
    <t>Dilation of Aortic Valve with Intraluminal Device, Percutaneous Approach</t>
  </si>
  <si>
    <t>027F3ZZ</t>
  </si>
  <si>
    <t>Dilation of Aortic Valve, Percutaneous Approach</t>
  </si>
  <si>
    <t>027G34Z</t>
  </si>
  <si>
    <t>Dilation of Mitral Valve with Drug-eluting Intraluminal Device, Percutaneous Approach</t>
  </si>
  <si>
    <t>027G3DZ</t>
  </si>
  <si>
    <t>Dilation of Mitral Valve with Intraluminal Device, Percutaneous Approach</t>
  </si>
  <si>
    <t>027G3ZZ</t>
  </si>
  <si>
    <t>Dilation of Mitral Valve, Percutaneous Approach</t>
  </si>
  <si>
    <t>027H34Z</t>
  </si>
  <si>
    <t>Dilation of Pulmonary Valve with Drug-eluting Intraluminal Device, Percutaneous Approach</t>
  </si>
  <si>
    <t>027H3DZ</t>
  </si>
  <si>
    <t>Dilation of Pulmonary Valve with Intraluminal Device, Percutaneous Approach</t>
  </si>
  <si>
    <t>027H3ZZ</t>
  </si>
  <si>
    <t>Dilation of Pulmonary Valve, Percutaneous Approach</t>
  </si>
  <si>
    <t>027J34Z</t>
  </si>
  <si>
    <t>Dilation of Tricuspid Valve with Drug-eluting Intraluminal Device, Percutaneous Approach</t>
  </si>
  <si>
    <t>027J3DZ</t>
  </si>
  <si>
    <t>Dilation of Tricuspid Valve with Intraluminal Device, Percutaneous Approach</t>
  </si>
  <si>
    <t>027J3ZZ</t>
  </si>
  <si>
    <t>Dilation of Tricuspid Valve, Percutaneous Approach</t>
  </si>
  <si>
    <t>02BF3ZZ</t>
  </si>
  <si>
    <t>Excision of Aortic Valve, Percutaneous Approach</t>
  </si>
  <si>
    <t>02BG3ZZ</t>
  </si>
  <si>
    <t>Excision of Mitral Valve, Percutaneous Approach</t>
  </si>
  <si>
    <t>02BH3ZZ</t>
  </si>
  <si>
    <t>Excision of Pulmonary Valve, Percutaneous Approach</t>
  </si>
  <si>
    <t>02BJ3ZZ</t>
  </si>
  <si>
    <t>Excision of Tricuspid Valve, Percutaneous Approach</t>
  </si>
  <si>
    <t>02QF3ZJ</t>
  </si>
  <si>
    <t>Repair Aortic Valve created from Truncal Valve, Percutaneous Approach</t>
  </si>
  <si>
    <t>02QF3ZZ</t>
  </si>
  <si>
    <t>Repair Aortic Valve, Percutaneous Approach</t>
  </si>
  <si>
    <t>02QG3ZE</t>
  </si>
  <si>
    <t>Repair Mitral Valve created from Left Atrioventricular Valve, Percutaneous Approach</t>
  </si>
  <si>
    <t>02QG3ZZ</t>
  </si>
  <si>
    <t>Repair Mitral Valve, Percutaneous Approach</t>
  </si>
  <si>
    <t>02QH3ZZ</t>
  </si>
  <si>
    <t>Repair Pulmonary Valve, Percutaneous Approach</t>
  </si>
  <si>
    <t>02QJ3ZG</t>
  </si>
  <si>
    <t>Repair Tricuspid Valve created from Right Atrioventricular Valve, Percutaneous Approach</t>
  </si>
  <si>
    <t>02QJ3ZZ</t>
  </si>
  <si>
    <t>Repair Tricuspid Valve, Percutaneous Approach</t>
  </si>
  <si>
    <t>Resection of Pulmonary Valve, Percutaneous Approach</t>
  </si>
  <si>
    <t>02VG3ZZ</t>
  </si>
  <si>
    <t>Restriction of Mitral Valve, Percutaneous Approach</t>
  </si>
  <si>
    <t>02WF38Z</t>
  </si>
  <si>
    <t>Revision of Zooplastic Tissue in Aortic Valve, Percutaneous Approach</t>
  </si>
  <si>
    <t>02WF3JZ</t>
  </si>
  <si>
    <t>Revision of Synthetic Substitute in Aortic Valve, Percutaneous Approach</t>
  </si>
  <si>
    <t>02WF3KZ</t>
  </si>
  <si>
    <t>Revision of Nonautologous Tissue Substitute in Aortic Valve, Percutaneous Approach</t>
  </si>
  <si>
    <t>02WG37Z</t>
  </si>
  <si>
    <t>Revision of Autologous Tissue Substitute in Mitral Valve, Percutaneous Approach</t>
  </si>
  <si>
    <t>02WG38Z</t>
  </si>
  <si>
    <t>Revision of Zooplastic Tissue in Mitral Valve, Percutaneous Approach</t>
  </si>
  <si>
    <t>02WG3JZ</t>
  </si>
  <si>
    <t>Revision of Synthetic Substitute in Mitral Valve, Percutaneous Approach</t>
  </si>
  <si>
    <t>02WG3KZ</t>
  </si>
  <si>
    <t>Revision of Nonautologous Tissue Substitute in Mitral Valve, Percutaneous Approach</t>
  </si>
  <si>
    <t>02WH37Z</t>
  </si>
  <si>
    <t>Revision of Autologous Tissue Substitute in Pulmonary Valve, Percutaneous Approach</t>
  </si>
  <si>
    <t>02WH38Z</t>
  </si>
  <si>
    <t>Revision of Zooplastic Tissue in Pulmonary Valve, Percutaneous Approach</t>
  </si>
  <si>
    <t>02WH3JZ</t>
  </si>
  <si>
    <t>Revision of Synthetic Substitute in Pulmonary Valve, Percutaneous Approach</t>
  </si>
  <si>
    <t>02WH3KZ</t>
  </si>
  <si>
    <t>Revision of Nonautologous Tissue Substitute in Pulmonary Valve, Percutaneous Approach</t>
  </si>
  <si>
    <t>02WJ37Z</t>
  </si>
  <si>
    <t>Revision of Autologous Tissue Substitute in Tricuspid Valve, Percutaneous Approach</t>
  </si>
  <si>
    <t>02WJ38Z</t>
  </si>
  <si>
    <t>Revision of Zooplastic Tissue in Tricuspid Valve, Percutaneous Approach</t>
  </si>
  <si>
    <t>02WJ3JZ</t>
  </si>
  <si>
    <t>Revision of Synthetic Substitute in Tricuspid Valve, Percutaneous Approach</t>
  </si>
  <si>
    <t>02WJ3KZ</t>
  </si>
  <si>
    <t>Revision of Nonautologous Tissue Substitute in Tricuspid Valve, Percutaneous Approach</t>
  </si>
  <si>
    <t xml:space="preserve">02TH3ZZ </t>
  </si>
  <si>
    <t>Tuberculosis of other joints</t>
  </si>
  <si>
    <t>M71061</t>
  </si>
  <si>
    <t>Abscess of bursa, right knee</t>
  </si>
  <si>
    <t>M71062</t>
  </si>
  <si>
    <t>Abscess of bursa, left knee</t>
  </si>
  <si>
    <t>M71069</t>
  </si>
  <si>
    <t>Abscess of bursa, unspecified knee</t>
  </si>
  <si>
    <t>M71161</t>
  </si>
  <si>
    <t>Other infective bursitis, right knee</t>
  </si>
  <si>
    <t>M71162</t>
  </si>
  <si>
    <t>Other infective bursitis, left knee</t>
  </si>
  <si>
    <t>M71169</t>
  </si>
  <si>
    <t>Other infective bursitis, unspecified knee</t>
  </si>
  <si>
    <t>M4003</t>
  </si>
  <si>
    <t>Postural kyphosis, cervicothoracic region</t>
  </si>
  <si>
    <t>M4012</t>
  </si>
  <si>
    <t>Other secondary kyphosis, cervical region</t>
  </si>
  <si>
    <t>M4013</t>
  </si>
  <si>
    <t>Other secondary kyphosis, cervicothoracic region</t>
  </si>
  <si>
    <t>M40202</t>
  </si>
  <si>
    <t>Unspecified kyphosis, cervical region</t>
  </si>
  <si>
    <t>M40203</t>
  </si>
  <si>
    <t>Unspecified kyphosis, cervicothoracic region</t>
  </si>
  <si>
    <t>M40292</t>
  </si>
  <si>
    <t>Other kyphosis, cervical region</t>
  </si>
  <si>
    <t>M40293</t>
  </si>
  <si>
    <t>Other kyphosis, cervicothoracic region</t>
  </si>
  <si>
    <t>M4102</t>
  </si>
  <si>
    <t>Infantile idiopathic scoliosis, cervical region</t>
  </si>
  <si>
    <t>M4103</t>
  </si>
  <si>
    <t>Infantile idiopathic scoliosis, cervicothoracic region</t>
  </si>
  <si>
    <t>M41112</t>
  </si>
  <si>
    <t>Juvenile idiopathic scoliosis, cervical region</t>
  </si>
  <si>
    <t>M41113</t>
  </si>
  <si>
    <t>Juvenile idiopathic scoliosis, cervicothoracic region</t>
  </si>
  <si>
    <t>M41122</t>
  </si>
  <si>
    <t>Adolescent idiopathic scoliosis, cervical region</t>
  </si>
  <si>
    <t>M41123</t>
  </si>
  <si>
    <t>Adolescent idiopathic scoliosis, cervicothoracic region</t>
  </si>
  <si>
    <t>M4122</t>
  </si>
  <si>
    <t>Other idiopathic scoliosis, cervical region</t>
  </si>
  <si>
    <t>M4123</t>
  </si>
  <si>
    <t>Other idiopathic scoliosis, cervicothoracic region</t>
  </si>
  <si>
    <t>M4141</t>
  </si>
  <si>
    <t>Neuromuscular scoliosis, occipito-atlanto-axial region</t>
  </si>
  <si>
    <t>M4142</t>
  </si>
  <si>
    <t>Neuromuscular scoliosis, cervical region</t>
  </si>
  <si>
    <t>M4143</t>
  </si>
  <si>
    <t>Neuromuscular scoliosis, cervicothoracic region</t>
  </si>
  <si>
    <t>M4152</t>
  </si>
  <si>
    <t>Other secondary scoliosis, cervical region</t>
  </si>
  <si>
    <t>M4153</t>
  </si>
  <si>
    <t>Other secondary scoliosis, cervicothoracic region</t>
  </si>
  <si>
    <t>M4182</t>
  </si>
  <si>
    <t>Other forms of scoliosis, cervical region</t>
  </si>
  <si>
    <t>M4183</t>
  </si>
  <si>
    <t>Other forms of scoliosis, cervicothoracic region</t>
  </si>
  <si>
    <t>M4201</t>
  </si>
  <si>
    <t>Juvenile osteochondrosis of spine, occipito-atlanto-axial region</t>
  </si>
  <si>
    <t>M4202</t>
  </si>
  <si>
    <t>Juvenile osteochondrosis of spine, cervical region</t>
  </si>
  <si>
    <t>M4203</t>
  </si>
  <si>
    <t>Juvenile osteochondrosis of spine, cervicothoracic region</t>
  </si>
  <si>
    <t>M438X1</t>
  </si>
  <si>
    <t>Other specified deforming dorsopathies, occipito-atlanto-axial region</t>
  </si>
  <si>
    <t>M438X2</t>
  </si>
  <si>
    <t>Other specified deforming dorsopathies, cervical region</t>
  </si>
  <si>
    <t>M438X3</t>
  </si>
  <si>
    <t>Other specified deforming dorsopathies, cervicothoracic region</t>
  </si>
  <si>
    <t>0RG6070</t>
  </si>
  <si>
    <t>Fusion of Thoracic Vertebral Joint with Autologous Tissue Substitute, Anterior Approach, Anterior Column, Open Approach</t>
  </si>
  <si>
    <t>0RG6071</t>
  </si>
  <si>
    <t>Fusion of Thoracic Vertebral Joint with Autologous Tissue Substitute, Posterior Approach, Posterior Column, Open Approach</t>
  </si>
  <si>
    <t>0RG607J</t>
  </si>
  <si>
    <t>Fusion of Thoracic Vertebral Joint with Autologous Tissue Substitute, Posterior Approach, Anterior Column, Open Approach</t>
  </si>
  <si>
    <t>0RG60A0</t>
  </si>
  <si>
    <t>Fusion of Thoracic Vertebral Joint with Interbody Fusion Device, Anterior Approach, Anterior Column, Open Approach</t>
  </si>
  <si>
    <t>0RG60AJ</t>
  </si>
  <si>
    <t>Fusion of Thoracic Vertebral Joint with Interbody Fusion Device, Posterior Approach, Anterior Column, Open Approach</t>
  </si>
  <si>
    <t>0RG60J0</t>
  </si>
  <si>
    <t>Fusion of Thoracic Vertebral Joint with Synthetic Substitute, Anterior Approach, Anterior Column, Open Approach</t>
  </si>
  <si>
    <t>0RG60J1</t>
  </si>
  <si>
    <t>Fusion of Thoracic Vertebral Joint with Synthetic Substitute, Posterior Approach, Posterior Column, Open Approach</t>
  </si>
  <si>
    <t>0RG60JJ</t>
  </si>
  <si>
    <t>Fusion of Thoracic Vertebral Joint with Synthetic Substitute, Posterior Approach, Anterior Column, Open Approach</t>
  </si>
  <si>
    <t>0RG60K0</t>
  </si>
  <si>
    <t>Fusion of Thoracic Vertebral Joint with Nonautologous Tissue Substitute, Anterior Approach, Anterior Column, Open Approach</t>
  </si>
  <si>
    <t>0RG60K1</t>
  </si>
  <si>
    <t>Fusion of Thoracic Vertebral Joint with Nonautologous Tissue Substitute, Posterior Approach, Posterior Column, Open Approach</t>
  </si>
  <si>
    <t>0RG60KJ</t>
  </si>
  <si>
    <t>Fusion of Thoracic Vertebral Joint with Nonautologous Tissue Substitute, Posterior Approach, Anterior Column, Open Approach</t>
  </si>
  <si>
    <t>0RG6370</t>
  </si>
  <si>
    <t>Fusion of Thoracic Vertebral Joint with Autologous Tissue Substitute, Anterior Approach, Anterior Column, Percutaneous Approach</t>
  </si>
  <si>
    <t>0RG6371</t>
  </si>
  <si>
    <t>Fusion of Thoracic Vertebral Joint with Autologous Tissue Substitute, Posterior Approach, Posterior Column, Percutaneous Approach</t>
  </si>
  <si>
    <t>0RG637J</t>
  </si>
  <si>
    <t>Fusion of Thoracic Vertebral Joint with Autologous Tissue Substitute, Posterior Approach, Anterior Column, Percutaneous Approach</t>
  </si>
  <si>
    <t>0RG63A0</t>
  </si>
  <si>
    <t>Fusion of Thoracic Vertebral Joint with Interbody Fusion Device, Anterior Approach, Anterior Column, Percutaneous Approach</t>
  </si>
  <si>
    <t>0RG63AJ</t>
  </si>
  <si>
    <t>Fusion of Thoracic Vertebral Joint with Interbody Fusion Device, Posterior Approach, Anterior Column, Percutaneous Approach</t>
  </si>
  <si>
    <t>0RG63J0</t>
  </si>
  <si>
    <t>Fusion of Thoracic Vertebral Joint with Synthetic Substitute, Anterior Approach, Anterior Column, Percutaneous Approach</t>
  </si>
  <si>
    <t>0RG63J1</t>
  </si>
  <si>
    <t>Fusion of Thoracic Vertebral Joint with Synthetic Substitute, Posterior Approach, Posterior Column, Percutaneous Approach</t>
  </si>
  <si>
    <t>0RG63JJ</t>
  </si>
  <si>
    <t>Fusion of Thoracic Vertebral Joint with Synthetic Substitute, Posterior Approach, Anterior Column, Percutaneous Approach</t>
  </si>
  <si>
    <t>0RG63K0</t>
  </si>
  <si>
    <t>Fusion of Thoracic Vertebral Joint with Nonautologous Tissue Substitute, Anterior Approach, Anterior Column, Percutaneous Approach</t>
  </si>
  <si>
    <t>0RG63K1</t>
  </si>
  <si>
    <t>Fusion of Thoracic Vertebral Joint with Nonautologous Tissue Substitute, Posterior Approach, Posterior Column, Percutaneous Approach</t>
  </si>
  <si>
    <t>0RG63KJ</t>
  </si>
  <si>
    <t>Fusion of Thoracic Vertebral Joint with Nonautologous Tissue Substitute, Posterior Approach, Anterior Column, Percutaneous Approach</t>
  </si>
  <si>
    <t>0RG6470</t>
  </si>
  <si>
    <t>Fusion of Thoracic Vertebral Joint with Autologous Tissue Substitute, Anterior Approach, Anterior Column, Percutaneous Endoscopic Approach</t>
  </si>
  <si>
    <t>0RG6471</t>
  </si>
  <si>
    <t>Fusion of Thoracic Vertebral Joint with Autologous Tissue Substitute, Posterior Approach, Posterior Column, Percutaneous Endoscopic Approach</t>
  </si>
  <si>
    <t>0RG647J</t>
  </si>
  <si>
    <t>Fusion of Thoracic Vertebral Joint with Autologous Tissue Substitute, Posterior Approach, Anterior Column, Percutaneous Endoscopic Approach</t>
  </si>
  <si>
    <t>0RG64A0</t>
  </si>
  <si>
    <t>Fusion of Thoracic Vertebral Joint with Interbody Fusion Device, Anterior Approach, Anterior Column, Percutaneous Endoscopic Approach</t>
  </si>
  <si>
    <t>0RG64AJ</t>
  </si>
  <si>
    <t>Fusion of Thoracic Vertebral Joint with Interbody Fusion Device, Posterior Approach, Anterior Column, Percutaneous Endoscopic Approach</t>
  </si>
  <si>
    <t>0RG64J0</t>
  </si>
  <si>
    <t>Fusion of Thoracic Vertebral Joint with Synthetic Substitute, Anterior Approach, Anterior Column, Percutaneous Endoscopic Approach</t>
  </si>
  <si>
    <t>0RG64J1</t>
  </si>
  <si>
    <t>Fusion of Thoracic Vertebral Joint with Synthetic Substitute, Posterior Approach, Posterior Column, Percutaneous Endoscopic Approach</t>
  </si>
  <si>
    <t>0RG64JJ</t>
  </si>
  <si>
    <t>Fusion of Thoracic Vertebral Joint with Synthetic Substitute, Posterior Approach, Anterior Column, Percutaneous Endoscopic Approach</t>
  </si>
  <si>
    <t>0RG64K0</t>
  </si>
  <si>
    <t>Fusion of Thoracic Vertebral Joint with Nonautologous Tissue Substitute, Anterior Approach, Anterior Column, Percutaneous Endoscopic Approach</t>
  </si>
  <si>
    <t>0RG64K1</t>
  </si>
  <si>
    <t>Fusion of Thoracic Vertebral Joint with Nonautologous Tissue Substitute, Posterior Approach, Posterior Column, Percutaneous Endoscopic Approach</t>
  </si>
  <si>
    <t>0RG64KJ</t>
  </si>
  <si>
    <t>Fusion of Thoracic Vertebral Joint with Nonautologous Tissue Substitute, Posterior Approach, Anterior Column, Percutaneous Endoscopic Approach</t>
  </si>
  <si>
    <t>0RG7070</t>
  </si>
  <si>
    <t>Fusion of 2 to 7 Thoracic Vertebral Joints with Autologous Tissue Substitute, Anterior Approach, Anterior Column, Open Approach</t>
  </si>
  <si>
    <t>0RG7071</t>
  </si>
  <si>
    <t>Fusion of 2 to 7 Thoracic Vertebral Joints with Autologous Tissue Substitute, Posterior Approach, Posterior Column, Open Approach</t>
  </si>
  <si>
    <t>0RG707J</t>
  </si>
  <si>
    <t>Fusion of 2 to 7 Thoracic Vertebral Joints with Autologous Tissue Substitute, Posterior Approach, Anterior Column, Open Approach</t>
  </si>
  <si>
    <t>0RG70A0</t>
  </si>
  <si>
    <t>Fusion of 2 to 7 Thoracic Vertebral Joints with Interbody Fusion Device, Anterior Approach, Anterior Column, Open Approach</t>
  </si>
  <si>
    <t>0RG70AJ</t>
  </si>
  <si>
    <t>Fusion of 2 to 7 Thoracic Vertebral Joints with Interbody Fusion Device, Posterior Approach, Anterior Column, Open Approach</t>
  </si>
  <si>
    <t>0RG70J0</t>
  </si>
  <si>
    <t>Fusion of 2 to 7 Thoracic Vertebral Joints with Synthetic Substitute, Anterior Approach, Anterior Column, Open Approach</t>
  </si>
  <si>
    <t>0RG70J1</t>
  </si>
  <si>
    <t>Fusion of 2 to 7 Thoracic Vertebral Joints with Synthetic Substitute, Posterior Approach, Posterior Column, Open Approach</t>
  </si>
  <si>
    <t>0RG70JJ</t>
  </si>
  <si>
    <t>Fusion of 2 to 7 Thoracic Vertebral Joints with Synthetic Substitute, Posterior Approach, Anterior Column, Open Approach</t>
  </si>
  <si>
    <t>0RG70K0</t>
  </si>
  <si>
    <t>Fusion of 2 to 7 Thoracic Vertebral Joints with Nonautologous Tissue Substitute, Anterior Approach, Anterior Column, Open Approach</t>
  </si>
  <si>
    <t>0RG70K1</t>
  </si>
  <si>
    <t>Fusion of 2 to 7 Thoracic Vertebral Joints with Nonautologous Tissue Substitute, Posterior Approach, Posterior Column, Open Approach</t>
  </si>
  <si>
    <t>0RG70KJ</t>
  </si>
  <si>
    <t>Fusion of 2 to 7 Thoracic Vertebral Joints with Nonautologous Tissue Substitute, Posterior Approach, Anterior Column, Open Approach</t>
  </si>
  <si>
    <t>0RG7370</t>
  </si>
  <si>
    <t>Fusion of 2 to 7 Thoracic Vertebral Joints with Autologous Tissue Substitute, Anterior Approach, Anterior Column, Percutaneous Approach</t>
  </si>
  <si>
    <t>0RG7371</t>
  </si>
  <si>
    <t>Fusion of 2 to 7 Thoracic Vertebral Joints with Autologous Tissue Substitute, Posterior Approach, Posterior Column, Percutaneous Approach</t>
  </si>
  <si>
    <t>0RG737J</t>
  </si>
  <si>
    <t>Fusion of 2 to 7 Thoracic Vertebral Joints with Autologous Tissue Substitute, Posterior Approach, Anterior Column, Percutaneous Approach</t>
  </si>
  <si>
    <t>0RG73A0</t>
  </si>
  <si>
    <t>Fusion of 2 to 7 Thoracic Vertebral Joints with Interbody Fusion Device, Anterior Approach, Anterior Column, Percutaneous Approach</t>
  </si>
  <si>
    <t>0RG73AJ</t>
  </si>
  <si>
    <t>Fusion of 2 to 7 Thoracic Vertebral Joints with Interbody Fusion Device, Posterior Approach, Anterior Column, Percutaneous Approach</t>
  </si>
  <si>
    <t>0RG73J0</t>
  </si>
  <si>
    <t>Fusion of 2 to 7 Thoracic Vertebral Joints with Synthetic Substitute, Anterior Approach, Anterior Column, Percutaneous Approach</t>
  </si>
  <si>
    <t>0RG73J1</t>
  </si>
  <si>
    <t>Fusion of 2 to 7 Thoracic Vertebral Joints with Synthetic Substitute, Posterior Approach, Posterior Column, Percutaneous Approach</t>
  </si>
  <si>
    <t>0RG73JJ</t>
  </si>
  <si>
    <t>Fusion of 2 to 7 Thoracic Vertebral Joints with Synthetic Substitute, Posterior Approach, Anterior Column, Percutaneous Approach</t>
  </si>
  <si>
    <t>0RG73K0</t>
  </si>
  <si>
    <t>Fusion of 2 to 7 Thoracic Vertebral Joints with Nonautologous Tissue Substitute, Anterior Approach, Anterior Column, Percutaneous Approach</t>
  </si>
  <si>
    <t>0RG73K1</t>
  </si>
  <si>
    <t>Fusion of 2 to 7 Thoracic Vertebral Joints with Nonautologous Tissue Substitute, Posterior Approach, Posterior Column, Percutaneous Approach</t>
  </si>
  <si>
    <t>0RG73KJ</t>
  </si>
  <si>
    <t>Fusion of 2 to 7 Thoracic Vertebral Joints with Nonautologous Tissue Substitute, Posterior Approach, Anterior Column, Percutaneous Approach</t>
  </si>
  <si>
    <t>0RG7470</t>
  </si>
  <si>
    <t>Fusion of 2 to 7 Thoracic Vertebral Joints with Autologous Tissue Substitute, Anterior Approach, Anterior Column, Percutaneous Endoscopic Approach</t>
  </si>
  <si>
    <t>0RG7471</t>
  </si>
  <si>
    <t>Fusion of 2 to 7 Thoracic Vertebral Joints with Autologous Tissue Substitute, Posterior Approach, Posterior Column, Percutaneous Endoscopic Approach</t>
  </si>
  <si>
    <t>0RG747J</t>
  </si>
  <si>
    <t>Fusion of 2 to 7 Thoracic Vertebral Joints with Autologous Tissue Substitute, Posterior Approach, Anterior Column, Percutaneous Endoscopic Approach</t>
  </si>
  <si>
    <t>0RG74A0</t>
  </si>
  <si>
    <t>Fusion of 2 to 7 Thoracic Vertebral Joints with Interbody Fusion Device, Anterior Approach, Anterior Column, Percutaneous Endoscopic Approach</t>
  </si>
  <si>
    <t>0RG74AJ</t>
  </si>
  <si>
    <t>Fusion of 2 to 7 Thoracic Vertebral Joints with Interbody Fusion Device, Posterior Approach, Anterior Column, Percutaneous Endoscopic Approach</t>
  </si>
  <si>
    <t>0RG74J0</t>
  </si>
  <si>
    <t>Fusion of 2 to 7 Thoracic Vertebral Joints with Synthetic Substitute, Anterior Approach, Anterior Column, Percutaneous Endoscopic Approach</t>
  </si>
  <si>
    <t>0RG74J1</t>
  </si>
  <si>
    <t>Fusion of 2 to 7 Thoracic Vertebral Joints with Synthetic Substitute, Posterior Approach, Posterior Column, Percutaneous Endoscopic Approach</t>
  </si>
  <si>
    <t>0RG74JJ</t>
  </si>
  <si>
    <t>Fusion of 2 to 7 Thoracic Vertebral Joints with Synthetic Substitute, Posterior Approach, Anterior Column, Percutaneous Endoscopic Approach</t>
  </si>
  <si>
    <t>0RG74K0</t>
  </si>
  <si>
    <t>Fusion of 2 to 7 Thoracic Vertebral Joints with Nonautologous Tissue Substitute, Anterior Approach, Anterior Column, Percutaneous Endoscopic Approach</t>
  </si>
  <si>
    <t>0RG74K1</t>
  </si>
  <si>
    <t>Fusion of 2 to 7 Thoracic Vertebral Joints with Nonautologous Tissue Substitute, Posterior Approach, Posterior Column, Percutaneous Endoscopic Approach</t>
  </si>
  <si>
    <t>0RG74KJ</t>
  </si>
  <si>
    <t>Fusion of 2 to 7 Thoracic Vertebral Joints with Nonautologous Tissue Substitute, Posterior Approach, Anterior Column, Percutaneous Endoscopic Approach</t>
  </si>
  <si>
    <t>0RG8070</t>
  </si>
  <si>
    <t>Fusion of 8 or more Thoracic Vertebral Joints with Autologous Tissue Substitute, Anterior Approach, Anterior Column, Open Approach</t>
  </si>
  <si>
    <t>0RG8071</t>
  </si>
  <si>
    <t>Fusion of 8 or more Thoracic Vertebral Joints with Autologous Tissue Substitute, Posterior Approach, Posterior Column, Open Approach</t>
  </si>
  <si>
    <t>0RG807J</t>
  </si>
  <si>
    <t>Fusion of 8 or more Thoracic Vertebral Joints with Autologous Tissue Substitute, Posterior Approach, Anterior Column, Open Approach</t>
  </si>
  <si>
    <t>0RG80A0</t>
  </si>
  <si>
    <t>Fusion of 8 or more Thoracic Vertebral Joints with Interbody Fusion Device, Anterior Approach, Anterior Column, Open Approach</t>
  </si>
  <si>
    <t>0RG80AJ</t>
  </si>
  <si>
    <t>Fusion of 8 or more Thoracic Vertebral Joints with Interbody Fusion Device, Posterior Approach, Anterior Column, Open Approach</t>
  </si>
  <si>
    <t>0RG80J0</t>
  </si>
  <si>
    <t>Fusion of 8 or more Thoracic Vertebral Joints with Synthetic Substitute, Anterior Approach, Anterior Column, Open Approach</t>
  </si>
  <si>
    <t>0RG80J1</t>
  </si>
  <si>
    <t>Fusion of 8 or more Thoracic Vertebral Joints with Synthetic Substitute, Posterior Approach, Posterior Column, Open Approach</t>
  </si>
  <si>
    <t>0RG80JJ</t>
  </si>
  <si>
    <t>Fusion of 8 or more Thoracic Vertebral Joints with Synthetic Substitute, Posterior Approach, Anterior Column, Open Approach</t>
  </si>
  <si>
    <t>0RG80K0</t>
  </si>
  <si>
    <t>Fusion of 8 or more Thoracic Vertebral Joints with Nonautologous Tissue Substitute, Anterior Approach, Anterior Column, Open Approach</t>
  </si>
  <si>
    <t>0RG80K1</t>
  </si>
  <si>
    <t>Fusion of 8 or more Thoracic Vertebral Joints with Nonautologous Tissue Substitute, Posterior Approach, Posterior Column, Open Approach</t>
  </si>
  <si>
    <t>0RG80KJ</t>
  </si>
  <si>
    <t>Fusion of 8 or more Thoracic Vertebral Joints with Nonautologous Tissue Substitute, Posterior Approach, Anterior Column, Open Approach</t>
  </si>
  <si>
    <t>0RG8370</t>
  </si>
  <si>
    <t>Fusion of 8 or more Thoracic Vertebral Joints with Autologous Tissue Substitute, Anterior Approach, Anterior Column, Percutaneous Approach</t>
  </si>
  <si>
    <t>0RG8371</t>
  </si>
  <si>
    <t>Fusion of 8 or more Thoracic Vertebral Joints with Autologous Tissue Substitute, Posterior Approach, Posterior Column, Percutaneous Approach</t>
  </si>
  <si>
    <t>0RG837J</t>
  </si>
  <si>
    <t>Fusion of 8 or more Thoracic Vertebral Joints with Autologous Tissue Substitute, Posterior Approach, Anterior Column, Percutaneous Approach</t>
  </si>
  <si>
    <t>0RG83A0</t>
  </si>
  <si>
    <t>Fusion of 8 or more Thoracic Vertebral Joints with Interbody Fusion Device, Anterior Approach, Anterior Column, Percutaneous Approach</t>
  </si>
  <si>
    <t>0RG83AJ</t>
  </si>
  <si>
    <t>Fusion of 8 or more Thoracic Vertebral Joints with Interbody Fusion Device, Posterior Approach, Anterior Column, Percutaneous Approach</t>
  </si>
  <si>
    <t>0RG83J0</t>
  </si>
  <si>
    <t>Fusion of 8 or more Thoracic Vertebral Joints with Synthetic Substitute, Anterior Approach, Anterior Column, Percutaneous Approach</t>
  </si>
  <si>
    <t>0RG83J1</t>
  </si>
  <si>
    <t>Fusion of 8 or more Thoracic Vertebral Joints with Synthetic Substitute, Posterior Approach, Posterior Column, Percutaneous Approach</t>
  </si>
  <si>
    <t>0RG83JJ</t>
  </si>
  <si>
    <t>Fusion of 8 or more Thoracic Vertebral Joints with Synthetic Substitute, Posterior Approach, Anterior Column, Percutaneous Approach</t>
  </si>
  <si>
    <t>0RG83K0</t>
  </si>
  <si>
    <t>Fusion of 8 or more Thoracic Vertebral Joints with Nonautologous Tissue Substitute, Anterior Approach, Anterior Column, Percutaneous Approach</t>
  </si>
  <si>
    <t>0RG83K1</t>
  </si>
  <si>
    <t>Fusion of 8 or more Thoracic Vertebral Joints with Nonautologous Tissue Substitute, Posterior Approach, Posterior Column, Percutaneous Approach</t>
  </si>
  <si>
    <t>0RG83KJ</t>
  </si>
  <si>
    <t>Fusion of 8 or more Thoracic Vertebral Joints with Nonautologous Tissue Substitute, Posterior Approach, Anterior Column, Percutaneous Approach</t>
  </si>
  <si>
    <t>0RG8470</t>
  </si>
  <si>
    <t>Fusion of 8 or more Thoracic Vertebral Joints with Autologous Tissue Substitute, Anterior Approach, Anterior Column, Percutaneous Endoscopic Approach</t>
  </si>
  <si>
    <t>0RG8471</t>
  </si>
  <si>
    <t>Fusion of 8 or more Thoracic Vertebral Joints with Autologous Tissue Substitute, Posterior Approach, Posterior Column, Percutaneous Endoscopic Approach</t>
  </si>
  <si>
    <t>0RG847J</t>
  </si>
  <si>
    <t>Fusion of 8 or more Thoracic Vertebral Joints with Autologous Tissue Substitute, Posterior Approach, Anterior Column, Percutaneous Endoscopic Approach</t>
  </si>
  <si>
    <t>0RG84A0</t>
  </si>
  <si>
    <t>Fusion of 8 or more Thoracic Vertebral Joints with Interbody Fusion Device, Anterior Approach, Anterior Column, Percutaneous Endoscopic Approach</t>
  </si>
  <si>
    <t>0RG84AJ</t>
  </si>
  <si>
    <t>Fusion of 8 or more Thoracic Vertebral Joints with Interbody Fusion Device, Posterior Approach, Anterior Column, Percutaneous Endoscopic Approach</t>
  </si>
  <si>
    <t>0RG84J0</t>
  </si>
  <si>
    <t>Fusion of 8 or more Thoracic Vertebral Joints with Synthetic Substitute, Anterior Approach, Anterior Column, Percutaneous Endoscopic Approach</t>
  </si>
  <si>
    <t>0RG84J1</t>
  </si>
  <si>
    <t>Fusion of 8 or more Thoracic Vertebral Joints with Synthetic Substitute, Posterior Approach, Posterior Column, Percutaneous Endoscopic Approach</t>
  </si>
  <si>
    <t>0RG84JJ</t>
  </si>
  <si>
    <t>Fusion of 8 or more Thoracic Vertebral Joints with Synthetic Substitute, Posterior Approach, Anterior Column, Percutaneous Endoscopic Approach</t>
  </si>
  <si>
    <t>0RG84K0</t>
  </si>
  <si>
    <t>Fusion of 8 or more Thoracic Vertebral Joints with Nonautologous Tissue Substitute, Anterior Approach, Anterior Column, Percutaneous Endoscopic Approach</t>
  </si>
  <si>
    <t>0RG84K1</t>
  </si>
  <si>
    <t>Fusion of 8 or more Thoracic Vertebral Joints with Nonautologous Tissue Substitute, Posterior Approach, Posterior Column, Percutaneous Endoscopic Approach</t>
  </si>
  <si>
    <t>0RG84KJ</t>
  </si>
  <si>
    <t>Fusion of 8 or more Thoracic Vertebral Joints with Nonautologous Tissue Substitute, Posterior Approach, Anterior Column, Percutaneous Endoscopic Approach</t>
  </si>
  <si>
    <t>0RGA070</t>
  </si>
  <si>
    <t>Fusion of Thoracolumbar Vertebral Joint with Autologous Tissue Substitute, Anterior Approach, Anterior Column, Open Approach</t>
  </si>
  <si>
    <t>0RGA071</t>
  </si>
  <si>
    <t>Fusion of Thoracolumbar Vertebral Joint with Autologous Tissue Substitute, Posterior Approach, Posterior Column, Open Approach</t>
  </si>
  <si>
    <t>0RGA07J</t>
  </si>
  <si>
    <t>Fusion of Thoracolumbar Vertebral Joint with Autologous Tissue Substitute, Posterior Approach, Anterior Column, Open Approach</t>
  </si>
  <si>
    <t>0RGA0A0</t>
  </si>
  <si>
    <t>Fusion of Thoracolumbar Vertebral Joint with Interbody Fusion Device, Anterior Approach, Anterior Column, Open Approach</t>
  </si>
  <si>
    <t>0RGA0AJ</t>
  </si>
  <si>
    <t>Fusion of Thoracolumbar Vertebral Joint with Interbody Fusion Device, Posterior Approach, Anterior Column, Open Approach</t>
  </si>
  <si>
    <t>0RGA0J0</t>
  </si>
  <si>
    <t>Fusion of Thoracolumbar Vertebral Joint with Synthetic Substitute, Anterior Approach, Anterior Column, Open Approach</t>
  </si>
  <si>
    <t>0RGA0J1</t>
  </si>
  <si>
    <t>Fusion of Thoracolumbar Vertebral Joint with Synthetic Substitute, Posterior Approach, Posterior Column, Open Approach</t>
  </si>
  <si>
    <t>0RGA0JJ</t>
  </si>
  <si>
    <t>Fusion of Thoracolumbar Vertebral Joint with Synthetic Substitute, Posterior Approach, Anterior Column, Open Approach</t>
  </si>
  <si>
    <t>0RGA0K0</t>
  </si>
  <si>
    <t>Fusion of Thoracolumbar Vertebral Joint with Nonautologous Tissue Substitute, Anterior Approach, Anterior Column, Open Approach</t>
  </si>
  <si>
    <t>0RGA0K1</t>
  </si>
  <si>
    <t>Fusion of Thoracolumbar Vertebral Joint with Nonautologous Tissue Substitute, Posterior Approach, Posterior Column, Open Approach</t>
  </si>
  <si>
    <t>0RGA0KJ</t>
  </si>
  <si>
    <t>Fusion of Thoracolumbar Vertebral Joint with Nonautologous Tissue Substitute, Posterior Approach, Anterior Column, Open Approach</t>
  </si>
  <si>
    <t>0RGA370</t>
  </si>
  <si>
    <t>Fusion of Thoracolumbar Vertebral Joint with Autologous Tissue Substitute, Anterior Approach, Anterior Column, Percutaneous Approach</t>
  </si>
  <si>
    <t>0RGA371</t>
  </si>
  <si>
    <t>Fusion of Thoracolumbar Vertebral Joint with Autologous Tissue Substitute, Posterior Approach, Posterior Column, Percutaneous Approach</t>
  </si>
  <si>
    <t>0RGA37J</t>
  </si>
  <si>
    <t>Fusion of Thoracolumbar Vertebral Joint with Autologous Tissue Substitute, Posterior Approach, Anterior Column, Percutaneous Approach</t>
  </si>
  <si>
    <t>0RGA3A0</t>
  </si>
  <si>
    <t>Fusion of Thoracolumbar Vertebral Joint with Interbody Fusion Device, Anterior Approach, Anterior Column, Percutaneous Approach</t>
  </si>
  <si>
    <t>0RGA3AJ</t>
  </si>
  <si>
    <t>Fusion of Thoracolumbar Vertebral Joint with Interbody Fusion Device, Posterior Approach, Anterior Column, Percutaneous Approach</t>
  </si>
  <si>
    <t>0RGA3J0</t>
  </si>
  <si>
    <t>Fusion of Thoracolumbar Vertebral Joint with Synthetic Substitute, Anterior Approach, Anterior Column, Percutaneous Approach</t>
  </si>
  <si>
    <t>0RGA3J1</t>
  </si>
  <si>
    <t>Fusion of Thoracolumbar Vertebral Joint with Synthetic Substitute, Posterior Approach, Posterior Column, Percutaneous Approach</t>
  </si>
  <si>
    <t>0RGA3JJ</t>
  </si>
  <si>
    <t>Fusion of Thoracolumbar Vertebral Joint with Synthetic Substitute, Posterior Approach, Anterior Column, Percutaneous Approach</t>
  </si>
  <si>
    <t>0RGA3K0</t>
  </si>
  <si>
    <t>Fusion of Thoracolumbar Vertebral Joint with Nonautologous Tissue Substitute, Anterior Approach, Anterior Column, Percutaneous Approach</t>
  </si>
  <si>
    <t>0RGA3K1</t>
  </si>
  <si>
    <t>Fusion of Thoracolumbar Vertebral Joint with Nonautologous Tissue Substitute, Posterior Approach, Posterior Column, Percutaneous Approach</t>
  </si>
  <si>
    <t>0RGA3KJ</t>
  </si>
  <si>
    <t>Fusion of Thoracolumbar Vertebral Joint with Nonautologous Tissue Substitute, Posterior Approach, Anterior Column, Percutaneous Approach</t>
  </si>
  <si>
    <t>0RGA470</t>
  </si>
  <si>
    <t>Fusion of Thoracolumbar Vertebral Joint with Autologous Tissue Substitute, Anterior Approach, Anterior Column, Percutaneous Endoscopic Approach</t>
  </si>
  <si>
    <t>0RGA471</t>
  </si>
  <si>
    <t>Fusion of Thoracolumbar Vertebral Joint with Autologous Tissue Substitute, Posterior Approach, Posterior Column, Percutaneous Endoscopic Approach</t>
  </si>
  <si>
    <t>0RGA47J</t>
  </si>
  <si>
    <t>Fusion of Thoracolumbar Vertebral Joint with Autologous Tissue Substitute, Posterior Approach, Anterior Column, Percutaneous Endoscopic Approach</t>
  </si>
  <si>
    <t>0RGA4A0</t>
  </si>
  <si>
    <t>Fusion of Thoracolumbar Vertebral Joint with Interbody Fusion Device, Anterior Approach, Anterior Column, Percutaneous Endoscopic Approach</t>
  </si>
  <si>
    <t>0RGA4AJ</t>
  </si>
  <si>
    <t>Fusion of Thoracolumbar Vertebral Joint with Interbody Fusion Device, Posterior Approach, Anterior Column, Percutaneous Endoscopic Approach</t>
  </si>
  <si>
    <t>0RGA4J0</t>
  </si>
  <si>
    <t>Fusion of Thoracolumbar Vertebral Joint with Synthetic Substitute, Anterior Approach, Anterior Column, Percutaneous Endoscopic Approach</t>
  </si>
  <si>
    <t>0RGA4J1</t>
  </si>
  <si>
    <t>Fusion of Thoracolumbar Vertebral Joint with Synthetic Substitute, Posterior Approach, Posterior Column, Percutaneous Endoscopic Approach</t>
  </si>
  <si>
    <t>0RGA4JJ</t>
  </si>
  <si>
    <t>Fusion of Thoracolumbar Vertebral Joint with Synthetic Substitute, Posterior Approach, Anterior Column, Percutaneous Endoscopic Approach</t>
  </si>
  <si>
    <t>0RGA4K0</t>
  </si>
  <si>
    <t>Fusion of Thoracolumbar Vertebral Joint with Nonautologous Tissue Substitute, Anterior Approach, Anterior Column, Percutaneous Endoscopic Approach</t>
  </si>
  <si>
    <t>0RGA4K1</t>
  </si>
  <si>
    <t>Fusion of Thoracolumbar Vertebral Joint with Nonautologous Tissue Substitute, Posterior Approach, Posterior Column, Percutaneous Endoscopic Approach</t>
  </si>
  <si>
    <t>0RGA4KJ</t>
  </si>
  <si>
    <t>Fusion of Thoracolumbar Vertebral Joint with Nonautologous Tissue Substitute, Posterior Approach, Anterior Column, Percutaneous Endoscopic Approach</t>
  </si>
  <si>
    <t>0SG0070</t>
  </si>
  <si>
    <t>Fusion of Lumbar Vertebral Joint with Autologous Tissue Substitute, Anterior Approach, Anterior Column, Open Approach</t>
  </si>
  <si>
    <t>0SG0071</t>
  </si>
  <si>
    <t>Fusion of Lumbar Vertebral Joint with Autologous Tissue Substitute, Posterior Approach, Posterior Column, Open Approach</t>
  </si>
  <si>
    <t>0SG007J</t>
  </si>
  <si>
    <t>Fusion of Lumbar Vertebral Joint with Autologous Tissue Substitute, Posterior Approach, Anterior Column, Open Approach</t>
  </si>
  <si>
    <t>0SG00A0</t>
  </si>
  <si>
    <t>Fusion of Lumbar Vertebral Joint with Interbody Fusion Device, Anterior Approach, Anterior Column, Open Approach</t>
  </si>
  <si>
    <t>0SG00AJ</t>
  </si>
  <si>
    <t>Fusion of Lumbar Vertebral Joint with Interbody Fusion Device, Posterior Approach, Anterior Column, Open Approach</t>
  </si>
  <si>
    <t>0SG00J0</t>
  </si>
  <si>
    <t>Fusion of Lumbar Vertebral Joint with Synthetic Substitute, Anterior Approach, Anterior Column, Open Approach</t>
  </si>
  <si>
    <t>0SG00J1</t>
  </si>
  <si>
    <t>Fusion of Lumbar Vertebral Joint with Synthetic Substitute, Posterior Approach, Posterior Column, Open Approach</t>
  </si>
  <si>
    <t>0SG00JJ</t>
  </si>
  <si>
    <t>Fusion of Lumbar Vertebral Joint with Synthetic Substitute, Posterior Approach, Anterior Column, Open Approach</t>
  </si>
  <si>
    <t>0SG00K0</t>
  </si>
  <si>
    <t>Fusion of Lumbar Vertebral Joint with Nonautologous Tissue Substitute, Anterior Approach, Anterior Column, Open Approach</t>
  </si>
  <si>
    <t>0SG00K1</t>
  </si>
  <si>
    <t>Fusion of Lumbar Vertebral Joint with Nonautologous Tissue Substitute, Posterior Approach, Posterior Column, Open Approach</t>
  </si>
  <si>
    <t>0SG00KJ</t>
  </si>
  <si>
    <t>Fusion of Lumbar Vertebral Joint with Nonautologous Tissue Substitute, Posterior Approach, Anterior Column, Open Approach</t>
  </si>
  <si>
    <t>0SG0370</t>
  </si>
  <si>
    <t>Fusion of Lumbar Vertebral Joint with Autologous Tissue Substitute, Anterior Approach, Anterior Column, Percutaneous Approach</t>
  </si>
  <si>
    <t>0SG0371</t>
  </si>
  <si>
    <t>Fusion of Lumbar Vertebral Joint with Autologous Tissue Substitute, Posterior Approach, Posterior Column, Percutaneous Approach</t>
  </si>
  <si>
    <t>0SG037J</t>
  </si>
  <si>
    <t>Fusion of Lumbar Vertebral Joint with Autologous Tissue Substitute, Posterior Approach, Anterior Column, Percutaneous Approach</t>
  </si>
  <si>
    <t>0SG03A0</t>
  </si>
  <si>
    <t>Fusion of Lumbar Vertebral Joint with Interbody Fusion Device, Anterior Approach, Anterior Column, Percutaneous Approach</t>
  </si>
  <si>
    <t>0SG03AJ</t>
  </si>
  <si>
    <t>Fusion of Lumbar Vertebral Joint with Interbody Fusion Device, Posterior Approach, Anterior Column, Percutaneous Approach</t>
  </si>
  <si>
    <t>0SG03J0</t>
  </si>
  <si>
    <t>Fusion of Lumbar Vertebral Joint with Synthetic Substitute, Anterior Approach, Anterior Column, Percutaneous Approach</t>
  </si>
  <si>
    <t>0SG03J1</t>
  </si>
  <si>
    <t>Fusion of Lumbar Vertebral Joint with Synthetic Substitute, Posterior Approach, Posterior Column, Percutaneous Approach</t>
  </si>
  <si>
    <t>0SG03JJ</t>
  </si>
  <si>
    <t>Fusion of Lumbar Vertebral Joint with Synthetic Substitute, Posterior Approach, Anterior Column, Percutaneous Approach</t>
  </si>
  <si>
    <t>0SG03K0</t>
  </si>
  <si>
    <t>Fusion of Lumbar Vertebral Joint with Nonautologous Tissue Substitute, Anterior Approach, Anterior Column, Percutaneous Approach</t>
  </si>
  <si>
    <t>0SG03K1</t>
  </si>
  <si>
    <t>Fusion of Lumbar Vertebral Joint with Nonautologous Tissue Substitute, Posterior Approach, Posterior Column, Percutaneous Approach</t>
  </si>
  <si>
    <t>0SG03KJ</t>
  </si>
  <si>
    <t>Fusion of Lumbar Vertebral Joint with Nonautologous Tissue Substitute, Posterior Approach, Anterior Column, Percutaneous Approach</t>
  </si>
  <si>
    <t>0SG0470</t>
  </si>
  <si>
    <t>Fusion of Lumbar Vertebral Joint with Autologous Tissue Substitute, Anterior Approach, Anterior Column, Percutaneous Endoscopic Approach</t>
  </si>
  <si>
    <t>0SG0471</t>
  </si>
  <si>
    <t>Fusion of Lumbar Vertebral Joint with Autologous Tissue Substitute, Posterior Approach, Posterior Column, Percutaneous Endoscopic Approach</t>
  </si>
  <si>
    <t>0SG047J</t>
  </si>
  <si>
    <t>Fusion of Lumbar Vertebral Joint with Autologous Tissue Substitute, Posterior Approach, Anterior Column, Percutaneous Endoscopic Approach</t>
  </si>
  <si>
    <t>0SG04A0</t>
  </si>
  <si>
    <t>Fusion of Lumbar Vertebral Joint with Interbody Fusion Device, Anterior Approach, Anterior Column, Percutaneous Endoscopic Approach</t>
  </si>
  <si>
    <t>0SG04AJ</t>
  </si>
  <si>
    <t>Fusion of Lumbar Vertebral Joint with Interbody Fusion Device, Posterior Approach, Anterior Column, Percutaneous Endoscopic Approach</t>
  </si>
  <si>
    <t>0SG04J0</t>
  </si>
  <si>
    <t>Fusion of Lumbar Vertebral Joint with Synthetic Substitute, Anterior Approach, Anterior Column, Percutaneous Endoscopic Approach</t>
  </si>
  <si>
    <t>0SG04J1</t>
  </si>
  <si>
    <t>Fusion of Lumbar Vertebral Joint with Synthetic Substitute, Posterior Approach, Posterior Column, Percutaneous Endoscopic Approach</t>
  </si>
  <si>
    <t>0SG04JJ</t>
  </si>
  <si>
    <t>Fusion of Lumbar Vertebral Joint with Synthetic Substitute, Posterior Approach, Anterior Column, Percutaneous Endoscopic Approach</t>
  </si>
  <si>
    <t>0SG04K0</t>
  </si>
  <si>
    <t>Fusion of Lumbar Vertebral Joint with Nonautologous Tissue Substitute, Anterior Approach, Anterior Column, Percutaneous Endoscopic Approach</t>
  </si>
  <si>
    <t>0SG04K1</t>
  </si>
  <si>
    <t>Fusion of Lumbar Vertebral Joint with Nonautologous Tissue Substitute, Posterior Approach, Posterior Column, Percutaneous Endoscopic Approach</t>
  </si>
  <si>
    <t>0SG04KJ</t>
  </si>
  <si>
    <t>Fusion of Lumbar Vertebral Joint with Nonautologous Tissue Substitute, Posterior Approach, Anterior Column, Percutaneous Endoscopic Approach</t>
  </si>
  <si>
    <t>0SG1070</t>
  </si>
  <si>
    <t>Fusion of 2 or more Lumbar Vertebral Joints with Autologous Tissue Substitute, Anterior Approach, Anterior Column, Open Approach</t>
  </si>
  <si>
    <t>0SG1071</t>
  </si>
  <si>
    <t>Fusion of 2 or more Lumbar Vertebral Joints with Autologous Tissue Substitute, Posterior Approach, Posterior Column, Open Approach</t>
  </si>
  <si>
    <t>0SG107J</t>
  </si>
  <si>
    <t>Fusion of 2 or more Lumbar Vertebral Joints with Autologous Tissue Substitute, Posterior Approach, Anterior Column, Open Approach</t>
  </si>
  <si>
    <t>0SG10A0</t>
  </si>
  <si>
    <t>Fusion of 2 or more Lumbar Vertebral Joints with Interbody Fusion Device, Anterior Approach, Anterior Column, Open Approach</t>
  </si>
  <si>
    <t>0SG10AJ</t>
  </si>
  <si>
    <t>Fusion of 2 or more Lumbar Vertebral Joints with Interbody Fusion Device, Posterior Approach, Anterior Column, Open Approach</t>
  </si>
  <si>
    <t>0SG10J0</t>
  </si>
  <si>
    <t>Fusion of 2 or more Lumbar Vertebral Joints with Synthetic Substitute, Anterior Approach, Anterior Column, Open Approach</t>
  </si>
  <si>
    <t>0SG10J1</t>
  </si>
  <si>
    <t>Fusion of 2 or more Lumbar Vertebral Joints with Synthetic Substitute, Posterior Approach, Posterior Column, Open Approach</t>
  </si>
  <si>
    <t>0SG10JJ</t>
  </si>
  <si>
    <t>Fusion of 2 or more Lumbar Vertebral Joints with Synthetic Substitute, Posterior Approach, Anterior Column, Open Approach</t>
  </si>
  <si>
    <t>0SG10K0</t>
  </si>
  <si>
    <t>Fusion of 2 or more Lumbar Vertebral Joints with Nonautologous Tissue Substitute, Anterior Approach, Anterior Column, Open Approach</t>
  </si>
  <si>
    <t>0SG10K1</t>
  </si>
  <si>
    <t>Fusion of 2 or more Lumbar Vertebral Joints with Nonautologous Tissue Substitute, Posterior Approach, Posterior Column, Open Approach</t>
  </si>
  <si>
    <t>0SG10KJ</t>
  </si>
  <si>
    <t>Fusion of 2 or more Lumbar Vertebral Joints with Nonautologous Tissue Substitute, Posterior Approach, Anterior Column, Open Approach</t>
  </si>
  <si>
    <t>0SG1370</t>
  </si>
  <si>
    <t>Fusion of 2 or more Lumbar Vertebral Joints with Autologous Tissue Substitute, Anterior Approach, Anterior Column, Percutaneous Approach</t>
  </si>
  <si>
    <t>0SG1371</t>
  </si>
  <si>
    <t>Fusion of 2 or more Lumbar Vertebral Joints with Autologous Tissue Substitute, Posterior Approach, Posterior Column, Percutaneous Approach</t>
  </si>
  <si>
    <t>0SG137J</t>
  </si>
  <si>
    <t>Fusion of 2 or more Lumbar Vertebral Joints with Autologous Tissue Substitute, Posterior Approach, Anterior Column, Percutaneous Approach</t>
  </si>
  <si>
    <t>0SG13A0</t>
  </si>
  <si>
    <t>Fusion of 2 or more Lumbar Vertebral Joints with Interbody Fusion Device, Anterior Approach, Anterior Column, Percutaneous Approach</t>
  </si>
  <si>
    <t>0SG13AJ</t>
  </si>
  <si>
    <t>Fusion of 2 or more Lumbar Vertebral Joints with Interbody Fusion Device, Posterior Approach, Anterior Column, Percutaneous Approach</t>
  </si>
  <si>
    <t>0SG13J0</t>
  </si>
  <si>
    <t>Fusion of 2 or more Lumbar Vertebral Joints with Synthetic Substitute, Anterior Approach, Anterior Column, Percutaneous Approach</t>
  </si>
  <si>
    <t>0SG13J1</t>
  </si>
  <si>
    <t>Fusion of 2 or more Lumbar Vertebral Joints with Synthetic Substitute, Posterior Approach, Posterior Column, Percutaneous Approach</t>
  </si>
  <si>
    <t>0SG13JJ</t>
  </si>
  <si>
    <t>Fusion of 2 or more Lumbar Vertebral Joints with Synthetic Substitute, Posterior Approach, Anterior Column, Percutaneous Approach</t>
  </si>
  <si>
    <t>0SG13K0</t>
  </si>
  <si>
    <t>Fusion of 2 or more Lumbar Vertebral Joints with Nonautologous Tissue Substitute, Anterior Approach, Anterior Column, Percutaneous Approach</t>
  </si>
  <si>
    <t>0SG13K1</t>
  </si>
  <si>
    <t>Fusion of 2 or more Lumbar Vertebral Joints with Nonautologous Tissue Substitute, Posterior Approach, Posterior Column, Percutaneous Approach</t>
  </si>
  <si>
    <t>0SG13KJ</t>
  </si>
  <si>
    <t>Fusion of 2 or more Lumbar Vertebral Joints with Nonautologous Tissue Substitute, Posterior Approach, Anterior Column, Percutaneous Approach</t>
  </si>
  <si>
    <t>0SG1470</t>
  </si>
  <si>
    <t>Fusion of 2 or more Lumbar Vertebral Joints with Autologous Tissue Substitute, Anterior Approach, Anterior Column, Percutaneous Endoscopic Approach</t>
  </si>
  <si>
    <t>0SG1471</t>
  </si>
  <si>
    <t>Fusion of 2 or more Lumbar Vertebral Joints with Autologous Tissue Substitute, Posterior Approach, Posterior Column, Percutaneous Endoscopic Approach</t>
  </si>
  <si>
    <t>0SG147J</t>
  </si>
  <si>
    <t>Fusion of 2 or more Lumbar Vertebral Joints with Autologous Tissue Substitute, Posterior Approach, Anterior Column, Percutaneous Endoscopic Approach</t>
  </si>
  <si>
    <t>0SG14A0</t>
  </si>
  <si>
    <t>Fusion of 2 or more Lumbar Vertebral Joints with Interbody Fusion Device, Anterior Approach, Anterior Column, Percutaneous Endoscopic Approach</t>
  </si>
  <si>
    <t>0SG14AJ</t>
  </si>
  <si>
    <t>Fusion of 2 or more Lumbar Vertebral Joints with Interbody Fusion Device, Posterior Approach, Anterior Column, Percutaneous Endoscopic Approach</t>
  </si>
  <si>
    <t>0SG14J0</t>
  </si>
  <si>
    <t>Fusion of 2 or more Lumbar Vertebral Joints with Synthetic Substitute, Anterior Approach, Anterior Column, Percutaneous Endoscopic Approach</t>
  </si>
  <si>
    <t>0SG14J1</t>
  </si>
  <si>
    <t>Fusion of 2 or more Lumbar Vertebral Joints with Synthetic Substitute, Posterior Approach, Posterior Column, Percutaneous Endoscopic Approach</t>
  </si>
  <si>
    <t>0SG14JJ</t>
  </si>
  <si>
    <t>Fusion of 2 or more Lumbar Vertebral Joints with Synthetic Substitute, Posterior Approach, Anterior Column, Percutaneous Endoscopic Approach</t>
  </si>
  <si>
    <t>0SG14K0</t>
  </si>
  <si>
    <t>Fusion of 2 or more Lumbar Vertebral Joints with Nonautologous Tissue Substitute, Anterior Approach, Anterior Column, Percutaneous Endoscopic Approach</t>
  </si>
  <si>
    <t>0SG14K1</t>
  </si>
  <si>
    <t>Fusion of 2 or more Lumbar Vertebral Joints with Nonautologous Tissue Substitute, Posterior Approach, Posterior Column, Percutaneous Endoscopic Approach</t>
  </si>
  <si>
    <t>0SG14KJ</t>
  </si>
  <si>
    <t>Fusion of 2 or more Lumbar Vertebral Joints with Nonautologous Tissue Substitute, Posterior Approach, Anterior Column, Percutaneous Endoscopic Approach</t>
  </si>
  <si>
    <t>0SG3070</t>
  </si>
  <si>
    <t>Fusion of Lumbosacral Joint with Autologous Tissue Substitute, Anterior Approach, Anterior Column, Open Approach</t>
  </si>
  <si>
    <t>0SG3071</t>
  </si>
  <si>
    <t>Fusion of Lumbosacral Joint with Autologous Tissue Substitute, Posterior Approach, Posterior Column, Open Approach</t>
  </si>
  <si>
    <t>0SG307J</t>
  </si>
  <si>
    <t>Fusion of Lumbosacral Joint with Autologous Tissue Substitute, Posterior Approach, Anterior Column, Open Approach</t>
  </si>
  <si>
    <t>0SG30A0</t>
  </si>
  <si>
    <t>Fusion of Lumbosacral Joint with Interbody Fusion Device, Anterior Approach, Anterior Column, Open Approach</t>
  </si>
  <si>
    <t>0SG30AJ</t>
  </si>
  <si>
    <t>Fusion of Lumbosacral Joint with Interbody Fusion Device, Posterior Approach, Anterior Column, Open Approach</t>
  </si>
  <si>
    <t>0SG30J0</t>
  </si>
  <si>
    <t>Fusion of Lumbosacral Joint with Synthetic Substitute, Anterior Approach, Anterior Column, Open Approach</t>
  </si>
  <si>
    <t>0SG30J1</t>
  </si>
  <si>
    <t>Fusion of Lumbosacral Joint with Synthetic Substitute, Posterior Approach, Posterior Column, Open Approach</t>
  </si>
  <si>
    <t>0SG30JJ</t>
  </si>
  <si>
    <t>Fusion of Lumbosacral Joint with Synthetic Substitute, Posterior Approach, Anterior Column, Open Approach</t>
  </si>
  <si>
    <t>0SG30K0</t>
  </si>
  <si>
    <t>Fusion of Lumbosacral Joint with Nonautologous Tissue Substitute, Anterior Approach, Anterior Column, Open Approach</t>
  </si>
  <si>
    <t>0SG30K1</t>
  </si>
  <si>
    <t>Fusion of Lumbosacral Joint with Nonautologous Tissue Substitute, Posterior Approach, Posterior Column, Open Approach</t>
  </si>
  <si>
    <t>0SG30KJ</t>
  </si>
  <si>
    <t>Fusion of Lumbosacral Joint with Nonautologous Tissue Substitute, Posterior Approach, Anterior Column, Open Approach</t>
  </si>
  <si>
    <t>0SG3370</t>
  </si>
  <si>
    <t>Fusion of Lumbosacral Joint with Autologous Tissue Substitute, Anterior Approach, Anterior Column, Percutaneous Approach</t>
  </si>
  <si>
    <t>0SG3371</t>
  </si>
  <si>
    <t>Fusion of Lumbosacral Joint with Autologous Tissue Substitute, Posterior Approach, Posterior Column, Percutaneous Approach</t>
  </si>
  <si>
    <t>0SG337J</t>
  </si>
  <si>
    <t>Fusion of Lumbosacral Joint with Autologous Tissue Substitute, Posterior Approach, Anterior Column, Percutaneous Approach</t>
  </si>
  <si>
    <t>0SG33A0</t>
  </si>
  <si>
    <t>Fusion of Lumbosacral Joint with Interbody Fusion Device, Anterior Approach, Anterior Column, Percutaneous Approach</t>
  </si>
  <si>
    <t>0SG33AJ</t>
  </si>
  <si>
    <t>Fusion of Lumbosacral Joint with Interbody Fusion Device, Posterior Approach, Anterior Column, Percutaneous Approach</t>
  </si>
  <si>
    <t>0SG33J0</t>
  </si>
  <si>
    <t>Fusion of Lumbosacral Joint with Synthetic Substitute, Anterior Approach, Anterior Column, Percutaneous Approach</t>
  </si>
  <si>
    <t>0SG33J1</t>
  </si>
  <si>
    <t>Fusion of Lumbosacral Joint with Synthetic Substitute, Posterior Approach, Posterior Column, Percutaneous Approach</t>
  </si>
  <si>
    <t>0SG33JJ</t>
  </si>
  <si>
    <t>Fusion of Lumbosacral Joint with Synthetic Substitute, Posterior Approach, Anterior Column, Percutaneous Approach</t>
  </si>
  <si>
    <t>0SG33K0</t>
  </si>
  <si>
    <t>Fusion of Lumbosacral Joint with Nonautologous Tissue Substitute, Anterior Approach, Anterior Column, Percutaneous Approach</t>
  </si>
  <si>
    <t>0SG33K1</t>
  </si>
  <si>
    <t>Fusion of Lumbosacral Joint with Nonautologous Tissue Substitute, Posterior Approach, Posterior Column, Percutaneous Approach</t>
  </si>
  <si>
    <t>0SG33KJ</t>
  </si>
  <si>
    <t>Fusion of Lumbosacral Joint with Nonautologous Tissue Substitute, Posterior Approach, Anterior Column, Percutaneous Approach</t>
  </si>
  <si>
    <t>0SG3470</t>
  </si>
  <si>
    <t>Fusion of Lumbosacral Joint with Autologous Tissue Substitute, Anterior Approach, Anterior Column, Percutaneous Endoscopic Approach</t>
  </si>
  <si>
    <t>0SG3471</t>
  </si>
  <si>
    <t>Fusion of Lumbosacral Joint with Autologous Tissue Substitute, Posterior Approach, Posterior Column, Percutaneous Endoscopic Approach</t>
  </si>
  <si>
    <t>0SG347J</t>
  </si>
  <si>
    <t>Fusion of Lumbosacral Joint with Autologous Tissue Substitute, Posterior Approach, Anterior Column, Percutaneous Endoscopic Approach</t>
  </si>
  <si>
    <t>0SG34A0</t>
  </si>
  <si>
    <t>Fusion of Lumbosacral Joint with Interbody Fusion Device, Anterior Approach, Anterior Column, Percutaneous Endoscopic Approach</t>
  </si>
  <si>
    <t>0SG34AJ</t>
  </si>
  <si>
    <t>Fusion of Lumbosacral Joint with Interbody Fusion Device, Posterior Approach, Anterior Column, Percutaneous Endoscopic Approach</t>
  </si>
  <si>
    <t>0SG34J0</t>
  </si>
  <si>
    <t>Fusion of Lumbosacral Joint with Synthetic Substitute, Anterior Approach, Anterior Column, Percutaneous Endoscopic Approach</t>
  </si>
  <si>
    <t>0SG34J1</t>
  </si>
  <si>
    <t>Fusion of Lumbosacral Joint with Synthetic Substitute, Posterior Approach, Posterior Column, Percutaneous Endoscopic Approach</t>
  </si>
  <si>
    <t>0SG34JJ</t>
  </si>
  <si>
    <t>Fusion of Lumbosacral Joint with Synthetic Substitute, Posterior Approach, Anterior Column, Percutaneous Endoscopic Approach</t>
  </si>
  <si>
    <t>0SG34K0</t>
  </si>
  <si>
    <t>Fusion of Lumbosacral Joint with Nonautologous Tissue Substitute, Anterior Approach, Anterior Column, Percutaneous Endoscopic Approach</t>
  </si>
  <si>
    <t>0SG34K1</t>
  </si>
  <si>
    <t>Fusion of Lumbosacral Joint with Nonautologous Tissue Substitute, Posterior Approach, Posterior Column, Percutaneous Endoscopic Approach</t>
  </si>
  <si>
    <t>0SG34KJ</t>
  </si>
  <si>
    <t>Fusion of Lumbosacral Joint with Nonautologous Tissue Substitute, Posterior Approach, Anterior Column, Percutaneous Endoscopic Approach</t>
  </si>
  <si>
    <t>0SG504Z</t>
  </si>
  <si>
    <t>Fusion of Sacrococcygeal Joint with Internal Fixation Device, Open Approach</t>
  </si>
  <si>
    <t>0SG507Z</t>
  </si>
  <si>
    <t>Fusion of Sacrococcygeal Joint with Autologous Tissue Substitute, Open Approach</t>
  </si>
  <si>
    <t>0SG50JZ</t>
  </si>
  <si>
    <t>Fusion of Sacrococcygeal Joint with Synthetic Substitute, Open Approach</t>
  </si>
  <si>
    <t>0SG50KZ</t>
  </si>
  <si>
    <t>Fusion of Sacrococcygeal Joint with Nonautologous Tissue Substitute, Open Approach</t>
  </si>
  <si>
    <t>0SG534Z</t>
  </si>
  <si>
    <t>Fusion of Sacrococcygeal Joint with Internal Fixation Device, Percutaneous Approach</t>
  </si>
  <si>
    <t>0SG537Z</t>
  </si>
  <si>
    <t>Fusion of Sacrococcygeal Joint with Autologous Tissue Substitute, Percutaneous Approach</t>
  </si>
  <si>
    <t>0SG53JZ</t>
  </si>
  <si>
    <t>Fusion of Sacrococcygeal Joint with Synthetic Substitute, Percutaneous Approach</t>
  </si>
  <si>
    <t>0SG53KZ</t>
  </si>
  <si>
    <t>Fusion of Sacrococcygeal Joint with Nonautologous Tissue Substitute, Percutaneous Approach</t>
  </si>
  <si>
    <t>0SG544Z</t>
  </si>
  <si>
    <t>Fusion of Sacrococcygeal Joint with Internal Fixation Device, Percutaneous Endoscopic Approach</t>
  </si>
  <si>
    <t>0SG547Z</t>
  </si>
  <si>
    <t>Fusion of Sacrococcygeal Joint with Autologous Tissue Substitute, Percutaneous Endoscopic Approach</t>
  </si>
  <si>
    <t>0SG54JZ</t>
  </si>
  <si>
    <t>Fusion of Sacrococcygeal Joint with Synthetic Substitute, Percutaneous Endoscopic Approach</t>
  </si>
  <si>
    <t>0SG54KZ</t>
  </si>
  <si>
    <t>Fusion of Sacrococcygeal Joint with Nonautologous Tissue Substitute, Percutaneous Endoscopic Approach</t>
  </si>
  <si>
    <t>0SG604Z</t>
  </si>
  <si>
    <t>Fusion of Coccygeal Joint with Internal Fixation Device, Open Approach</t>
  </si>
  <si>
    <t>0SG607Z</t>
  </si>
  <si>
    <t>Fusion of Coccygeal Joint with Autologous Tissue Substitute, Open Approach</t>
  </si>
  <si>
    <t>0SG60JZ</t>
  </si>
  <si>
    <t>Fusion of Coccygeal Joint with Synthetic Substitute, Open Approach</t>
  </si>
  <si>
    <t>0SG60KZ</t>
  </si>
  <si>
    <t>Fusion of Coccygeal Joint with Nonautologous Tissue Substitute, Open Approach</t>
  </si>
  <si>
    <t>0SG634Z</t>
  </si>
  <si>
    <t>Fusion of Coccygeal Joint with Internal Fixation Device, Percutaneous Approach</t>
  </si>
  <si>
    <t>0SG637Z</t>
  </si>
  <si>
    <t>Fusion of Coccygeal Joint with Autologous Tissue Substitute, Percutaneous Approach</t>
  </si>
  <si>
    <t>0SG63JZ</t>
  </si>
  <si>
    <t>Fusion of Coccygeal Joint with Synthetic Substitute, Percutaneous Approach</t>
  </si>
  <si>
    <t>0SG63KZ</t>
  </si>
  <si>
    <t>Fusion of Coccygeal Joint with Nonautologous Tissue Substitute, Percutaneous Approach</t>
  </si>
  <si>
    <t>0SG644Z</t>
  </si>
  <si>
    <t>Fusion of Coccygeal Joint with Internal Fixation Device, Percutaneous Endoscopic Approach</t>
  </si>
  <si>
    <t>0SG647Z</t>
  </si>
  <si>
    <t>Fusion of Coccygeal Joint with Autologous Tissue Substitute, Percutaneous Endoscopic Approach</t>
  </si>
  <si>
    <t>0SG64JZ</t>
  </si>
  <si>
    <t>Fusion of Coccygeal Joint with Synthetic Substitute, Percutaneous Endoscopic Approach</t>
  </si>
  <si>
    <t>0SG64KZ</t>
  </si>
  <si>
    <t>Fusion of Coccygeal Joint with Nonautologous Tissue Substitute, Percutaneous Endoscopic Approach</t>
  </si>
  <si>
    <t>0SG704Z</t>
  </si>
  <si>
    <t>Fusion of Right Sacroiliac Joint with Internal Fixation Device, Open Approach</t>
  </si>
  <si>
    <t>0SG707Z</t>
  </si>
  <si>
    <t>Fusion of Right Sacroiliac Joint with Autologous Tissue Substitute, Open Approach</t>
  </si>
  <si>
    <t>0SG70JZ</t>
  </si>
  <si>
    <t>Fusion of Right Sacroiliac Joint with Synthetic Substitute, Open Approach</t>
  </si>
  <si>
    <t>0SG70KZ</t>
  </si>
  <si>
    <t>Fusion of Right Sacroiliac Joint with Nonautologous Tissue Substitute, Open Approach</t>
  </si>
  <si>
    <t>0SG734Z</t>
  </si>
  <si>
    <t>Fusion of Right Sacroiliac Joint with Internal Fixation Device, Percutaneous Approach</t>
  </si>
  <si>
    <t>0SG737Z</t>
  </si>
  <si>
    <t>Fusion of Right Sacroiliac Joint with Autologous Tissue Substitute, Percutaneous Approach</t>
  </si>
  <si>
    <t>0SG73JZ</t>
  </si>
  <si>
    <t>Fusion of Right Sacroiliac Joint with Synthetic Substitute, Percutaneous Approach</t>
  </si>
  <si>
    <t>0SG73KZ</t>
  </si>
  <si>
    <t>Fusion of Right Sacroiliac Joint with Nonautologous Tissue Substitute, Percutaneous Approach</t>
  </si>
  <si>
    <t>0SG744Z</t>
  </si>
  <si>
    <t>Fusion of Right Sacroiliac Joint with Internal Fixation Device, Percutaneous Endoscopic Approach</t>
  </si>
  <si>
    <t>0SG747Z</t>
  </si>
  <si>
    <t>Fusion of Right Sacroiliac Joint with Autologous Tissue Substitute, Percutaneous Endoscopic Approach</t>
  </si>
  <si>
    <t>0SG74JZ</t>
  </si>
  <si>
    <t>Fusion of Right Sacroiliac Joint with Synthetic Substitute, Percutaneous Endoscopic Approach</t>
  </si>
  <si>
    <t>0SG74KZ</t>
  </si>
  <si>
    <t>Fusion of Right Sacroiliac Joint with Nonautologous Tissue Substitute, Percutaneous Endoscopic Approach</t>
  </si>
  <si>
    <t>0SG804Z</t>
  </si>
  <si>
    <t>Fusion of Left Sacroiliac Joint with Internal Fixation Device, Open Approach</t>
  </si>
  <si>
    <t>0SG807Z</t>
  </si>
  <si>
    <t>Fusion of Left Sacroiliac Joint with Autologous Tissue Substitute, Open Approach</t>
  </si>
  <si>
    <t>0SG80JZ</t>
  </si>
  <si>
    <t>Fusion of Left Sacroiliac Joint with Synthetic Substitute, Open Approach</t>
  </si>
  <si>
    <t>0SG80KZ</t>
  </si>
  <si>
    <t>Fusion of Left Sacroiliac Joint with Nonautologous Tissue Substitute, Open Approach</t>
  </si>
  <si>
    <t>0SG834Z</t>
  </si>
  <si>
    <t>Fusion of Left Sacroiliac Joint with Internal Fixation Device, Percutaneous Approach</t>
  </si>
  <si>
    <t>0SG837Z</t>
  </si>
  <si>
    <t>Fusion of Left Sacroiliac Joint with Autologous Tissue Substitute, Percutaneous Approach</t>
  </si>
  <si>
    <t>0SG83JZ</t>
  </si>
  <si>
    <t>Fusion of Left Sacroiliac Joint with Synthetic Substitute, Percutaneous Approach</t>
  </si>
  <si>
    <t>0SG83KZ</t>
  </si>
  <si>
    <t>Fusion of Left Sacroiliac Joint with Nonautologous Tissue Substitute, Percutaneous Approach</t>
  </si>
  <si>
    <t>0SG844Z</t>
  </si>
  <si>
    <t>Fusion of Left Sacroiliac Joint with Internal Fixation Device, Percutaneous Endoscopic Approach</t>
  </si>
  <si>
    <t>0SG847Z</t>
  </si>
  <si>
    <t>Fusion of Left Sacroiliac Joint with Autologous Tissue Substitute, Percutaneous Endoscopic Approach</t>
  </si>
  <si>
    <t>0SG84JZ</t>
  </si>
  <si>
    <t>Fusion of Left Sacroiliac Joint with Synthetic Substitute, Percutaneous Endoscopic Approach</t>
  </si>
  <si>
    <t>0SG84KZ</t>
  </si>
  <si>
    <t>Fusion of Left Sacroiliac Joint with Nonautologous Tissue Substitute, Percutaneous Endoscopic Approach</t>
  </si>
  <si>
    <t>XRG6092</t>
  </si>
  <si>
    <t>Fusion of Thoracic Vertebral Joint using Nanotextured Surface Interbody Fusion Device, Open Approach, New Technology Group 2</t>
  </si>
  <si>
    <t>XRG60F3</t>
  </si>
  <si>
    <t>Fusion of Thoracic Vertebral Joint using Radiolucent Porous Interbody Fusion Device, Open Approach, New Technology Group 3</t>
  </si>
  <si>
    <t>XRG7092</t>
  </si>
  <si>
    <t>Fusion of 2 to 7 Thoracic Vertebral Joints using Nanotextured Surface Interbody Fusion Device, Open Approach, New Technology Group 2</t>
  </si>
  <si>
    <t>XRG70F3</t>
  </si>
  <si>
    <t>Fusion of 2 to 7 Thoracic Vertebral Joints using Radiolucent Porous Interbody Fusion Device, Open Approach, New Technology Group 3</t>
  </si>
  <si>
    <t>XRG8092</t>
  </si>
  <si>
    <t>Fusion of 8 or more Thoracic Vertebral Joints using Nanotextured Surface Interbody Fusion Device, Open Approach, New Technology Group 2</t>
  </si>
  <si>
    <t>XRG80F3</t>
  </si>
  <si>
    <t>Fusion of 8 or more Thoracic Vertebral Joints using Radiolucent Porous Interbody Fusion Device, Open Approach, New Technology Group 3</t>
  </si>
  <si>
    <t>XRGA092</t>
  </si>
  <si>
    <t>Fusion of Thoracolumbar Vertebral Joint using Nanotextured Surface Interbody Fusion Device, Open Approach, New Technology Group 2</t>
  </si>
  <si>
    <t>XRGA0F3</t>
  </si>
  <si>
    <t>Fusion of Thoracolumbar Vertebral Joint using Radiolucent Porous Interbody Fusion Device, Open Approach, New Technology Group 3</t>
  </si>
  <si>
    <t>XRGB092</t>
  </si>
  <si>
    <t>Fusion of Lumbar Vertebral Joint using Nanotextured Surface Interbody Fusion Device, Open Approach, New Technology Group 2</t>
  </si>
  <si>
    <t>XRGB0F3</t>
  </si>
  <si>
    <t>Fusion of Lumbar Vertebral Joint using Radiolucent Porous Interbody Fusion Device, Open Approach, New Technology Group 3</t>
  </si>
  <si>
    <t>XRGC092</t>
  </si>
  <si>
    <t>Fusion of 2 or more Lumbar Vertebral Joints using Nanotextured Surface Interbody Fusion Device, Open Approach, New Technology Group 2</t>
  </si>
  <si>
    <t>XRGC0F3</t>
  </si>
  <si>
    <t>Fusion of 2 or more Lumbar Vertebral Joints using Radiolucent Porous Interbody Fusion Device, Open Approach, New Technology Group 3</t>
  </si>
  <si>
    <t>XRGD092</t>
  </si>
  <si>
    <t>Fusion of Lumbosacral Joint using Nanotextured Surface Interbody Fusion Device, Open Approach, New Technology Group 2</t>
  </si>
  <si>
    <t>XRGD0F3</t>
  </si>
  <si>
    <t>Fusion of Lumbosacral Joint using Radiolucent Porous Interbody Fusion Device, Open Approach, New Technology Group 3</t>
  </si>
  <si>
    <t>06LB3DZ</t>
  </si>
  <si>
    <t>Occlusion of Left Renal Vein with Intraluminal Device, Percutaneous Approach</t>
  </si>
  <si>
    <t>R93811</t>
  </si>
  <si>
    <t>Abnormal radiologic findings on diagnostic imaging of right testicle</t>
  </si>
  <si>
    <t>R93812</t>
  </si>
  <si>
    <t>Abnormal radiologic findings on diagnostic imaging of left testicle</t>
  </si>
  <si>
    <t>R93813</t>
  </si>
  <si>
    <t>Abnormal radiologic findings on diagnostic imaging of testicles, bilateral</t>
  </si>
  <si>
    <t>R93819</t>
  </si>
  <si>
    <t>Abnormal radiologic findings on diagnostic imaging of unspecified testicle</t>
  </si>
  <si>
    <t>C600</t>
  </si>
  <si>
    <t>Malignant neoplasm of prepuce</t>
  </si>
  <si>
    <t>C601</t>
  </si>
  <si>
    <t>Malignant neoplasm of glans penis</t>
  </si>
  <si>
    <t>C602</t>
  </si>
  <si>
    <t>Malignant neoplasm of body of penis</t>
  </si>
  <si>
    <t>C608</t>
  </si>
  <si>
    <t>Malignant neoplasm of overlapping sites of penis</t>
  </si>
  <si>
    <t>C609</t>
  </si>
  <si>
    <t>Malignant neoplasm of penis, unspecified</t>
  </si>
  <si>
    <t>C61</t>
  </si>
  <si>
    <t>Malignant neoplasm of prostate</t>
  </si>
  <si>
    <t>C6200</t>
  </si>
  <si>
    <t>Malignant neoplasm of unspecified undescended testis</t>
  </si>
  <si>
    <t>C6201</t>
  </si>
  <si>
    <t>Malignant neoplasm of undescended right testis</t>
  </si>
  <si>
    <t>C6202</t>
  </si>
  <si>
    <t>Malignant neoplasm of undescended left testis</t>
  </si>
  <si>
    <t>C6210</t>
  </si>
  <si>
    <t>Malignant neoplasm of unspecified descended testis</t>
  </si>
  <si>
    <t>C6211</t>
  </si>
  <si>
    <t>Malignant neoplasm of descended right testis</t>
  </si>
  <si>
    <t>C6212</t>
  </si>
  <si>
    <t>Malignant neoplasm of descended left testis</t>
  </si>
  <si>
    <t>C6290</t>
  </si>
  <si>
    <t>Malignant neoplasm of unspecified testis, unspecified whether descended or undescended</t>
  </si>
  <si>
    <t>C6291</t>
  </si>
  <si>
    <t>Malignant neoplasm of right testis, unspecified whether descended or undescended</t>
  </si>
  <si>
    <t>C6292</t>
  </si>
  <si>
    <t>Malignant neoplasm of left testis, unspecified whether descended or undescended</t>
  </si>
  <si>
    <t>C6300</t>
  </si>
  <si>
    <t>Malignant neoplasm of unspecified epididymis</t>
  </si>
  <si>
    <t>C6301</t>
  </si>
  <si>
    <t>Malignant neoplasm of right epididymis</t>
  </si>
  <si>
    <t>C6302</t>
  </si>
  <si>
    <t>Malignant neoplasm of left epididymis</t>
  </si>
  <si>
    <t>C6310</t>
  </si>
  <si>
    <t>Malignant neoplasm of unspecified spermatic cord</t>
  </si>
  <si>
    <t>C6311</t>
  </si>
  <si>
    <t>Malignant neoplasm of right spermatic cord</t>
  </si>
  <si>
    <t>C6312</t>
  </si>
  <si>
    <t>Malignant neoplasm of left spermatic cord</t>
  </si>
  <si>
    <t>C632</t>
  </si>
  <si>
    <t>Malignant neoplasm of scrotum</t>
  </si>
  <si>
    <t>C637</t>
  </si>
  <si>
    <t>Malignant neoplasm of other specified male genital organs</t>
  </si>
  <si>
    <t>C638</t>
  </si>
  <si>
    <t>Malignant neoplasm of overlapping sites of male genital organs</t>
  </si>
  <si>
    <t>C639</t>
  </si>
  <si>
    <t>Malignant neoplasm of male genital organ, unspecified</t>
  </si>
  <si>
    <t>C763</t>
  </si>
  <si>
    <t>Malignant neoplasm of pelvis</t>
  </si>
  <si>
    <t>D074</t>
  </si>
  <si>
    <t>Carcinoma in situ of penis</t>
  </si>
  <si>
    <t>D075</t>
  </si>
  <si>
    <t>Carcinoma in situ of prostate</t>
  </si>
  <si>
    <t>D0760</t>
  </si>
  <si>
    <t>Carcinoma in situ of unspecified male genital organs</t>
  </si>
  <si>
    <t>D0761</t>
  </si>
  <si>
    <t>Carcinoma in situ of scrotum</t>
  </si>
  <si>
    <t>D0769</t>
  </si>
  <si>
    <t>Carcinoma in situ of other male genital organs</t>
  </si>
  <si>
    <t>D400</t>
  </si>
  <si>
    <t>Neoplasm of uncertain behavior of prostate</t>
  </si>
  <si>
    <t>D4010</t>
  </si>
  <si>
    <t>Neoplasm of uncertain behavior of unspecified testis</t>
  </si>
  <si>
    <t>D4011</t>
  </si>
  <si>
    <t>Neoplasm of uncertain behavior of right testis</t>
  </si>
  <si>
    <t>D4012</t>
  </si>
  <si>
    <t>Neoplasm of uncertain behavior of left testis</t>
  </si>
  <si>
    <t>D408</t>
  </si>
  <si>
    <t>Neoplasm of uncertain behavior of other specified male genital organs</t>
  </si>
  <si>
    <t>D409</t>
  </si>
  <si>
    <t>Neoplasm of uncertain behavior of male genital organ, unspecified</t>
  </si>
  <si>
    <t>A5902</t>
  </si>
  <si>
    <t>Trichomonal prostatitis</t>
  </si>
  <si>
    <t>A5903</t>
  </si>
  <si>
    <t>Trichomonal cystitis and urethritis</t>
  </si>
  <si>
    <t>A5909</t>
  </si>
  <si>
    <t>Other urogenital trichomoniasis</t>
  </si>
  <si>
    <t>A6000</t>
  </si>
  <si>
    <t>Herpesviral infection of urogenital system, unspecified</t>
  </si>
  <si>
    <t>A6001</t>
  </si>
  <si>
    <t>Herpesviral infection of penis</t>
  </si>
  <si>
    <t>A6002</t>
  </si>
  <si>
    <t>Herpesviral infection of other male genital organs</t>
  </si>
  <si>
    <t>B3742</t>
  </si>
  <si>
    <t>Candidal balanitis</t>
  </si>
  <si>
    <t>D176</t>
  </si>
  <si>
    <t>Benign lipomatous neoplasm of spermatic cord</t>
  </si>
  <si>
    <t>D290</t>
  </si>
  <si>
    <t>Benign neoplasm of penis</t>
  </si>
  <si>
    <t>D291</t>
  </si>
  <si>
    <t>Benign neoplasm of prostate</t>
  </si>
  <si>
    <t>D2920</t>
  </si>
  <si>
    <t>Benign neoplasm of unspecified testis</t>
  </si>
  <si>
    <t>D2921</t>
  </si>
  <si>
    <t>Benign neoplasm of right testis</t>
  </si>
  <si>
    <t>D2922</t>
  </si>
  <si>
    <t>Benign neoplasm of left testis</t>
  </si>
  <si>
    <t>D2930</t>
  </si>
  <si>
    <t>Benign neoplasm of unspecified epididymis</t>
  </si>
  <si>
    <t>D2931</t>
  </si>
  <si>
    <t>Benign neoplasm of right epididymis</t>
  </si>
  <si>
    <t>D2932</t>
  </si>
  <si>
    <t>Benign neoplasm of left epididymis</t>
  </si>
  <si>
    <t>D294</t>
  </si>
  <si>
    <t>Benign neoplasm of scrotum</t>
  </si>
  <si>
    <t>D298</t>
  </si>
  <si>
    <t>Benign neoplasm of other specified male genital organs</t>
  </si>
  <si>
    <t>D299</t>
  </si>
  <si>
    <t>Benign neoplasm of male genital organ, unspecified</t>
  </si>
  <si>
    <t>I861</t>
  </si>
  <si>
    <t>Scrotal varices</t>
  </si>
  <si>
    <t>I862</t>
  </si>
  <si>
    <t>Pelvic varices</t>
  </si>
  <si>
    <t>L291</t>
  </si>
  <si>
    <t>Pruritus scroti</t>
  </si>
  <si>
    <t>N341</t>
  </si>
  <si>
    <t>Nonspecific urethritis</t>
  </si>
  <si>
    <t>N400</t>
  </si>
  <si>
    <t>Benign prostatic hyperplasia without lower urinary tract symptoms</t>
  </si>
  <si>
    <t>N401</t>
  </si>
  <si>
    <t>Benign prostatic hyperplasia with lower urinary tract symptoms</t>
  </si>
  <si>
    <t>N402</t>
  </si>
  <si>
    <t>Nodular prostate without lower urinary tract symptoms</t>
  </si>
  <si>
    <t>N403</t>
  </si>
  <si>
    <t>Nodular prostate with lower urinary tract symptoms</t>
  </si>
  <si>
    <t>N411</t>
  </si>
  <si>
    <t>Chronic prostatitis</t>
  </si>
  <si>
    <t>N413</t>
  </si>
  <si>
    <t>Prostatocystitis</t>
  </si>
  <si>
    <t>N414</t>
  </si>
  <si>
    <t>Granulomatous prostatitis</t>
  </si>
  <si>
    <t>N418</t>
  </si>
  <si>
    <t>Other inflammatory diseases of prostate</t>
  </si>
  <si>
    <t>N419</t>
  </si>
  <si>
    <t>Inflammatory disease of prostate, unspecified</t>
  </si>
  <si>
    <t>N420</t>
  </si>
  <si>
    <t>Calculus of prostate</t>
  </si>
  <si>
    <t>N421</t>
  </si>
  <si>
    <t>Congestion and hemorrhage of prostate</t>
  </si>
  <si>
    <t>N4230</t>
  </si>
  <si>
    <t>Unspecified dysplasia of prostate</t>
  </si>
  <si>
    <t>N4231</t>
  </si>
  <si>
    <t>Prostatic intraepithelial neoplasia</t>
  </si>
  <si>
    <t>N4232</t>
  </si>
  <si>
    <t>Atypical small acinar proliferation of prostate</t>
  </si>
  <si>
    <t>N4239</t>
  </si>
  <si>
    <t>Other dysplasia of prostate</t>
  </si>
  <si>
    <t>N4281</t>
  </si>
  <si>
    <t>Prostatodynia syndrome</t>
  </si>
  <si>
    <t>N4282</t>
  </si>
  <si>
    <t>Prostatosis syndrome</t>
  </si>
  <si>
    <t>N4283</t>
  </si>
  <si>
    <t>Cyst of prostate</t>
  </si>
  <si>
    <t>N4289</t>
  </si>
  <si>
    <t>Other specified disorders of prostate</t>
  </si>
  <si>
    <t>N429</t>
  </si>
  <si>
    <t>Disorder of prostate, unspecified</t>
  </si>
  <si>
    <t>N430</t>
  </si>
  <si>
    <t>Encysted hydrocele</t>
  </si>
  <si>
    <t>N432</t>
  </si>
  <si>
    <t>Other hydrocele</t>
  </si>
  <si>
    <t>N433</t>
  </si>
  <si>
    <t>Hydrocele, unspecified</t>
  </si>
  <si>
    <t>N4340</t>
  </si>
  <si>
    <t>Spermatocele of epididymis, unspecified</t>
  </si>
  <si>
    <t>N4341</t>
  </si>
  <si>
    <t>Spermatocele of epididymis, single</t>
  </si>
  <si>
    <t>N4342</t>
  </si>
  <si>
    <t>Spermatocele of epididymis, multiple</t>
  </si>
  <si>
    <t>N441</t>
  </si>
  <si>
    <t>Cyst of tunica albuginea testis</t>
  </si>
  <si>
    <t>N442</t>
  </si>
  <si>
    <t>Benign cyst of testis</t>
  </si>
  <si>
    <t>N448</t>
  </si>
  <si>
    <t>Other noninflammatory disorders of the testis</t>
  </si>
  <si>
    <t>N451</t>
  </si>
  <si>
    <t>Epididymitis</t>
  </si>
  <si>
    <t>N452</t>
  </si>
  <si>
    <t>Orchitis</t>
  </si>
  <si>
    <t>N453</t>
  </si>
  <si>
    <t>Epididymo-orchitis</t>
  </si>
  <si>
    <t>N4601</t>
  </si>
  <si>
    <t>Organic azoospermia</t>
  </si>
  <si>
    <t>N46021</t>
  </si>
  <si>
    <t>Azoospermia due to drug therapy</t>
  </si>
  <si>
    <t>N46022</t>
  </si>
  <si>
    <t>Azoospermia due to infection</t>
  </si>
  <si>
    <t>N46023</t>
  </si>
  <si>
    <t>Azoospermia due to obstruction of efferent ducts</t>
  </si>
  <si>
    <t>N46024</t>
  </si>
  <si>
    <t>Azoospermia due to radiation</t>
  </si>
  <si>
    <t>N46025</t>
  </si>
  <si>
    <t>Azoospermia due to systemic disease</t>
  </si>
  <si>
    <t>N46029</t>
  </si>
  <si>
    <t>Azoospermia due to other extratesticular causes</t>
  </si>
  <si>
    <t>N4611</t>
  </si>
  <si>
    <t>Organic oligospermia</t>
  </si>
  <si>
    <t>N46121</t>
  </si>
  <si>
    <t>Oligospermia due to drug therapy</t>
  </si>
  <si>
    <t>N46122</t>
  </si>
  <si>
    <t>Oligospermia due to infection</t>
  </si>
  <si>
    <t>N46123</t>
  </si>
  <si>
    <t>Oligospermia due to obstruction of efferent ducts</t>
  </si>
  <si>
    <t>N46124</t>
  </si>
  <si>
    <t>Oligospermia due to radiation</t>
  </si>
  <si>
    <t>N46125</t>
  </si>
  <si>
    <t>Oligospermia due to systemic disease</t>
  </si>
  <si>
    <t>N46129</t>
  </si>
  <si>
    <t>Oligospermia due to other extratesticular causes</t>
  </si>
  <si>
    <t>N468</t>
  </si>
  <si>
    <t>Other male infertility</t>
  </si>
  <si>
    <t>N470</t>
  </si>
  <si>
    <t>Adherent prepuce, newborn</t>
  </si>
  <si>
    <t>N471</t>
  </si>
  <si>
    <t>Phimosis</t>
  </si>
  <si>
    <t>N472</t>
  </si>
  <si>
    <t>Paraphimosis</t>
  </si>
  <si>
    <t>N473</t>
  </si>
  <si>
    <t>Deficient foreskin</t>
  </si>
  <si>
    <t>N474</t>
  </si>
  <si>
    <t>Benign cyst of prepuce</t>
  </si>
  <si>
    <t>N475</t>
  </si>
  <si>
    <t>Adhesions of prepuce and glans penis</t>
  </si>
  <si>
    <t>N476</t>
  </si>
  <si>
    <t>Balanoposthitis</t>
  </si>
  <si>
    <t>N477</t>
  </si>
  <si>
    <t>Other inflammatory diseases of prepuce</t>
  </si>
  <si>
    <t>N478</t>
  </si>
  <si>
    <t>Other disorders of prepuce</t>
  </si>
  <si>
    <t>N480</t>
  </si>
  <si>
    <t>Leukoplakia of penis</t>
  </si>
  <si>
    <t>N481</t>
  </si>
  <si>
    <t>Balanitis</t>
  </si>
  <si>
    <t>N4821</t>
  </si>
  <si>
    <t>Abscess of corpus cavernosum and penis</t>
  </si>
  <si>
    <t>N4822</t>
  </si>
  <si>
    <t>Cellulitis of corpus cavernosum and penis</t>
  </si>
  <si>
    <t>N4829</t>
  </si>
  <si>
    <t>Other inflammatory disorders of penis</t>
  </si>
  <si>
    <t>N485</t>
  </si>
  <si>
    <t>Ulcer of penis</t>
  </si>
  <si>
    <t>N486</t>
  </si>
  <si>
    <t>Induration penis plastica</t>
  </si>
  <si>
    <t>N4881</t>
  </si>
  <si>
    <t>Thrombosis of superficial vein of penis</t>
  </si>
  <si>
    <t>N4882</t>
  </si>
  <si>
    <t>Acquired torsion of penis</t>
  </si>
  <si>
    <t>N4883</t>
  </si>
  <si>
    <t>Acquired buried penis</t>
  </si>
  <si>
    <t>N4889</t>
  </si>
  <si>
    <t>Other specified disorders of penis</t>
  </si>
  <si>
    <t>N489</t>
  </si>
  <si>
    <t>Disorder of penis, unspecified</t>
  </si>
  <si>
    <t>N490</t>
  </si>
  <si>
    <t>Inflammatory disorders of seminal vesicle</t>
  </si>
  <si>
    <t>N491</t>
  </si>
  <si>
    <t>Inflammatory disorders of spermatic cord, tunica vaginalis and vas deferens</t>
  </si>
  <si>
    <t>N492</t>
  </si>
  <si>
    <t>Inflammatory disorders of scrotum</t>
  </si>
  <si>
    <t>N493</t>
  </si>
  <si>
    <t>Fournier gangrene</t>
  </si>
  <si>
    <t>N498</t>
  </si>
  <si>
    <t>Inflammatory disorders of other specified male genital organs</t>
  </si>
  <si>
    <t>N499</t>
  </si>
  <si>
    <t>Inflammatory disorder of unspecified male genital organ</t>
  </si>
  <si>
    <t>N500</t>
  </si>
  <si>
    <t>Atrophy of testis</t>
  </si>
  <si>
    <t>N501</t>
  </si>
  <si>
    <t>Vascular disorders of male genital organs</t>
  </si>
  <si>
    <t>N503</t>
  </si>
  <si>
    <t>Cyst of epididymis</t>
  </si>
  <si>
    <t>N50811</t>
  </si>
  <si>
    <t>Right testicular pain</t>
  </si>
  <si>
    <t>N50812</t>
  </si>
  <si>
    <t>Left testicular pain</t>
  </si>
  <si>
    <t>N50819</t>
  </si>
  <si>
    <t>Testicular pain, unspecified</t>
  </si>
  <si>
    <t>N5082</t>
  </si>
  <si>
    <t>Scrotal pain</t>
  </si>
  <si>
    <t>N5089</t>
  </si>
  <si>
    <t>Other specified disorders of the male genital organs</t>
  </si>
  <si>
    <t>N509</t>
  </si>
  <si>
    <t>Disorder of male genital organs, unspecified</t>
  </si>
  <si>
    <t>N51</t>
  </si>
  <si>
    <t>Disorders of male genital organs in diseases classified elsewhere</t>
  </si>
  <si>
    <t>N5201</t>
  </si>
  <si>
    <t>Erectile dysfunction due to arterial insufficiency</t>
  </si>
  <si>
    <t>N5202</t>
  </si>
  <si>
    <t>Corporo-venous occlusive erectile dysfunction</t>
  </si>
  <si>
    <t>N5203</t>
  </si>
  <si>
    <t>Combined arterial insufficiency and corporo-venous occlusive erectile dysfunction</t>
  </si>
  <si>
    <t>N521</t>
  </si>
  <si>
    <t>Erectile dysfunction due to diseases classified elsewhere</t>
  </si>
  <si>
    <t>N522</t>
  </si>
  <si>
    <t>Drug-induced erectile dysfunction</t>
  </si>
  <si>
    <t>N5231</t>
  </si>
  <si>
    <t>Erectile dysfunction following radical prostatectomy</t>
  </si>
  <si>
    <t>N5232</t>
  </si>
  <si>
    <t>Erectile dysfunction following radical cystectomy</t>
  </si>
  <si>
    <t>N5233</t>
  </si>
  <si>
    <t>Erectile dysfunction following urethral surgery</t>
  </si>
  <si>
    <t>N5234</t>
  </si>
  <si>
    <t>Erectile dysfunction following simple prostatectomy</t>
  </si>
  <si>
    <t>N5235</t>
  </si>
  <si>
    <t>Erectile dysfunction following radiation therapy</t>
  </si>
  <si>
    <t>N5236</t>
  </si>
  <si>
    <t>Erectile dysfunction following interstitial seed therapy</t>
  </si>
  <si>
    <t>N5237</t>
  </si>
  <si>
    <t>Erectile dysfunction following prostate ablative therapy</t>
  </si>
  <si>
    <t>N5239</t>
  </si>
  <si>
    <t>Other and unspecified postprocedural erectile dysfunction</t>
  </si>
  <si>
    <t>N528</t>
  </si>
  <si>
    <t>Other male erectile dysfunction</t>
  </si>
  <si>
    <t>N529</t>
  </si>
  <si>
    <t>Male erectile dysfunction, unspecified</t>
  </si>
  <si>
    <t>N5311</t>
  </si>
  <si>
    <t>Retarded ejaculation</t>
  </si>
  <si>
    <t>N5312</t>
  </si>
  <si>
    <t>Painful ejaculation</t>
  </si>
  <si>
    <t>N5313</t>
  </si>
  <si>
    <t>Anejaculatory orgasm</t>
  </si>
  <si>
    <t>N5314</t>
  </si>
  <si>
    <t>Retrograde ejaculation</t>
  </si>
  <si>
    <t>N5319</t>
  </si>
  <si>
    <t>Other ejaculatory dysfunction</t>
  </si>
  <si>
    <t>N538</t>
  </si>
  <si>
    <t>Other male sexual dysfunction</t>
  </si>
  <si>
    <t>N539</t>
  </si>
  <si>
    <t>Unspecified male sexual dysfunction</t>
  </si>
  <si>
    <t>Q5300</t>
  </si>
  <si>
    <t>Ectopic testis, unspecified</t>
  </si>
  <si>
    <t>Q5301</t>
  </si>
  <si>
    <t>Ectopic testis, unilateral</t>
  </si>
  <si>
    <t>Q5302</t>
  </si>
  <si>
    <t>Ectopic testes, bilateral</t>
  </si>
  <si>
    <t>Q5310</t>
  </si>
  <si>
    <t>Unspecified undescended testicle, unilateral</t>
  </si>
  <si>
    <t>Q53111</t>
  </si>
  <si>
    <t>Unilateral intraabdominal testis</t>
  </si>
  <si>
    <t>Q53112</t>
  </si>
  <si>
    <t>Unilateral inguinal testis</t>
  </si>
  <si>
    <t>Q5312</t>
  </si>
  <si>
    <t>Ectopic perineal testis, unilateral</t>
  </si>
  <si>
    <t>Q5313</t>
  </si>
  <si>
    <t>Unilateral high scrotal testis</t>
  </si>
  <si>
    <t>Q5320</t>
  </si>
  <si>
    <t>Undescended testicle, unspecified, bilateral</t>
  </si>
  <si>
    <t>Q53211</t>
  </si>
  <si>
    <t>Bilateral intraabdominal testes</t>
  </si>
  <si>
    <t>Q53212</t>
  </si>
  <si>
    <t>Bilateral inguinal testes</t>
  </si>
  <si>
    <t>Q5322</t>
  </si>
  <si>
    <t>Ectopic perineal testis, bilateral</t>
  </si>
  <si>
    <t>Q5323</t>
  </si>
  <si>
    <t>Bilateral high scrotal testes</t>
  </si>
  <si>
    <t>Q539</t>
  </si>
  <si>
    <t>Undescended testicle, unspecified</t>
  </si>
  <si>
    <t>Q540</t>
  </si>
  <si>
    <t>Hypospadias, balanic</t>
  </si>
  <si>
    <t>Q541</t>
  </si>
  <si>
    <t>Hypospadias, penile</t>
  </si>
  <si>
    <t>Q542</t>
  </si>
  <si>
    <t>Hypospadias, penoscrotal</t>
  </si>
  <si>
    <t>Q543</t>
  </si>
  <si>
    <t>Hypospadias, perineal</t>
  </si>
  <si>
    <t>Q544</t>
  </si>
  <si>
    <t>Congenital chordee</t>
  </si>
  <si>
    <t>Q548</t>
  </si>
  <si>
    <t>Other hypospadias</t>
  </si>
  <si>
    <t>Q549</t>
  </si>
  <si>
    <t>Hypospadias, unspecified</t>
  </si>
  <si>
    <t>Q550</t>
  </si>
  <si>
    <t>Absence and aplasia of testis</t>
  </si>
  <si>
    <t>Q551</t>
  </si>
  <si>
    <t>Hypoplasia of testis and scrotum</t>
  </si>
  <si>
    <t>Q5520</t>
  </si>
  <si>
    <t>Unspecified congenital malformations of testis and scrotum</t>
  </si>
  <si>
    <t>Q5521</t>
  </si>
  <si>
    <t>Polyorchism</t>
  </si>
  <si>
    <t>Q5522</t>
  </si>
  <si>
    <t>Retractile testis</t>
  </si>
  <si>
    <t>Q5523</t>
  </si>
  <si>
    <t>Scrotal transposition</t>
  </si>
  <si>
    <t>Q5529</t>
  </si>
  <si>
    <t>Other congenital malformations of testis and scrotum</t>
  </si>
  <si>
    <t>Q553</t>
  </si>
  <si>
    <t>Atresia of vas deferens</t>
  </si>
  <si>
    <t>Q554</t>
  </si>
  <si>
    <t>Other congenital malformations of vas deferens, epididymis, seminal vesicles and prostate</t>
  </si>
  <si>
    <t>Q555</t>
  </si>
  <si>
    <t>Congenital absence and aplasia of penis</t>
  </si>
  <si>
    <t>Q5561</t>
  </si>
  <si>
    <t>Curvature of penis (lateral)</t>
  </si>
  <si>
    <t>Q5562</t>
  </si>
  <si>
    <t>Hypoplasia of penis</t>
  </si>
  <si>
    <t>Q5563</t>
  </si>
  <si>
    <t>Congenital torsion of penis</t>
  </si>
  <si>
    <t>Q5564</t>
  </si>
  <si>
    <t>Hidden penis</t>
  </si>
  <si>
    <t>Q5569</t>
  </si>
  <si>
    <t>Other congenital malformation of penis</t>
  </si>
  <si>
    <t>Q557</t>
  </si>
  <si>
    <t>Congenital vasocutaneous fistula</t>
  </si>
  <si>
    <t>Q558</t>
  </si>
  <si>
    <t>Other specified congenital malformations of male genital organs</t>
  </si>
  <si>
    <t>Q559</t>
  </si>
  <si>
    <t>Congenital malformation of male genital organ, unspecified</t>
  </si>
  <si>
    <t>Q640</t>
  </si>
  <si>
    <t>Epispadias</t>
  </si>
  <si>
    <t>Q980</t>
  </si>
  <si>
    <t>Klinefelter syndrome karyotype 47, XXY</t>
  </si>
  <si>
    <t>Q981</t>
  </si>
  <si>
    <t>Klinefelter syndrome, male with more than two X chromosomes</t>
  </si>
  <si>
    <t>Q983</t>
  </si>
  <si>
    <t>Other male with 46, XX karyotype</t>
  </si>
  <si>
    <t>Q984</t>
  </si>
  <si>
    <t>Klinefelter syndrome, unspecified</t>
  </si>
  <si>
    <t>Q985</t>
  </si>
  <si>
    <t>Karyotype 47, XYY</t>
  </si>
  <si>
    <t>Q986</t>
  </si>
  <si>
    <t>Male with structurally abnormal sex chromosome</t>
  </si>
  <si>
    <t>Q987</t>
  </si>
  <si>
    <t>Male with sex chromosome mosaicism</t>
  </si>
  <si>
    <t>Q988</t>
  </si>
  <si>
    <t>Other specified sex chromosome abnormalities, male phenotype</t>
  </si>
  <si>
    <t>Q989</t>
  </si>
  <si>
    <t>Sex chromosome abnormality, male phenotype, unspecified</t>
  </si>
  <si>
    <t>Q990</t>
  </si>
  <si>
    <t>Chimera 46, XX/46, XY</t>
  </si>
  <si>
    <t>Q998</t>
  </si>
  <si>
    <t>Other specified chromosome abnormalities</t>
  </si>
  <si>
    <t>R361</t>
  </si>
  <si>
    <t>Hematospermia</t>
  </si>
  <si>
    <t>R860</t>
  </si>
  <si>
    <t>Abnormal level of enzymes in specimens from male genital organs</t>
  </si>
  <si>
    <t>R861</t>
  </si>
  <si>
    <t>Abnormal level of hormones in specimens from male genital organs</t>
  </si>
  <si>
    <t>R862</t>
  </si>
  <si>
    <t>Abnormal level of other drugs, medicaments and biological substances in specimens from male genital organs</t>
  </si>
  <si>
    <t>R863</t>
  </si>
  <si>
    <t>Abnormal level of substances chiefly nonmedicinal as to source in specimens from male genital organs</t>
  </si>
  <si>
    <t>R864</t>
  </si>
  <si>
    <t>Abnormal immunological findings in specimens from male genital organs</t>
  </si>
  <si>
    <t>R865</t>
  </si>
  <si>
    <t>Abnormal microbiological findings in specimens from male genital organs</t>
  </si>
  <si>
    <t>R866</t>
  </si>
  <si>
    <t>Abnormal cytological findings in specimens from male genital organs</t>
  </si>
  <si>
    <t>R867</t>
  </si>
  <si>
    <t>Abnormal histological findings in specimens from male genital organs</t>
  </si>
  <si>
    <t>R868</t>
  </si>
  <si>
    <t>Other abnormal findings in specimens from male genital organs</t>
  </si>
  <si>
    <t>R869</t>
  </si>
  <si>
    <t>Unspecified abnormal finding in specimens from male genital organs</t>
  </si>
  <si>
    <t>S30201A</t>
  </si>
  <si>
    <t>Contusion of unspecified external genital organ, male, initial encounter</t>
  </si>
  <si>
    <t>S3021XA</t>
  </si>
  <si>
    <t>Contusion of penis, initial encounter</t>
  </si>
  <si>
    <t>S3022XA</t>
  </si>
  <si>
    <t>Contusion of scrotum and testes, initial encounter</t>
  </si>
  <si>
    <t>S3120XA</t>
  </si>
  <si>
    <t>Unspecified open wound of penis, initial encounter</t>
  </si>
  <si>
    <t>S3121XA</t>
  </si>
  <si>
    <t>Laceration without foreign body of penis, initial encounter</t>
  </si>
  <si>
    <t>S3122XA</t>
  </si>
  <si>
    <t>Laceration with foreign body of penis, initial encounter</t>
  </si>
  <si>
    <t>S3123XA</t>
  </si>
  <si>
    <t>Puncture wound without foreign body of penis, initial encounter</t>
  </si>
  <si>
    <t>S3124XA</t>
  </si>
  <si>
    <t>Puncture wound with foreign body of penis, initial encounter</t>
  </si>
  <si>
    <t>S3125XA</t>
  </si>
  <si>
    <t>Open bite of penis, initial encounter</t>
  </si>
  <si>
    <t>S3130XA</t>
  </si>
  <si>
    <t>Unspecified open wound of scrotum and testes, initial encounter</t>
  </si>
  <si>
    <t>S3131XA</t>
  </si>
  <si>
    <t>Laceration without foreign body of scrotum and testes, initial encounter</t>
  </si>
  <si>
    <t>S3132XA</t>
  </si>
  <si>
    <t>Laceration with foreign body of scrotum and testes, initial encounter</t>
  </si>
  <si>
    <t>S3133XA</t>
  </si>
  <si>
    <t>Puncture wound without foreign body of scrotum and testes, initial encounter</t>
  </si>
  <si>
    <t>S3134XA</t>
  </si>
  <si>
    <t>Puncture wound with foreign body of scrotum and testes, initial encounter</t>
  </si>
  <si>
    <t>S3135XA</t>
  </si>
  <si>
    <t>Open bite of scrotum and testes, initial encounter</t>
  </si>
  <si>
    <t>S31501A</t>
  </si>
  <si>
    <t>Unspecified open wound of unspecified external genital organs, male, initial encounter</t>
  </si>
  <si>
    <t>S31501S</t>
  </si>
  <si>
    <t>Unspecified open wound of unspecified external genital organs, male, sequela</t>
  </si>
  <si>
    <t>S31511A</t>
  </si>
  <si>
    <t>Laceration without foreign body of unspecified external genital organs, male, initial encounter</t>
  </si>
  <si>
    <t>S31511S</t>
  </si>
  <si>
    <t>Laceration without foreign body of unspecified external genital organs, male, sequela</t>
  </si>
  <si>
    <t>S31521A</t>
  </si>
  <si>
    <t>Laceration with foreign body of unspecified external genital organs, male, initial encounter</t>
  </si>
  <si>
    <t>S31521S</t>
  </si>
  <si>
    <t>Laceration with foreign body of unspecified external genital organs, male, sequela</t>
  </si>
  <si>
    <t>S31531A</t>
  </si>
  <si>
    <t>Puncture wound without foreign body of unspecified external genital organs, male, initial encounter</t>
  </si>
  <si>
    <t>S31531S</t>
  </si>
  <si>
    <t>Puncture wound without foreign body of unspecified external genital organs, male, sequela</t>
  </si>
  <si>
    <t>S31541A</t>
  </si>
  <si>
    <t>Puncture wound with foreign body of unspecified external genital organs, male, initial encounter</t>
  </si>
  <si>
    <t>S31541S</t>
  </si>
  <si>
    <t>Puncture wound with foreign body of unspecified external genital organs, male, sequela</t>
  </si>
  <si>
    <t>S31551A</t>
  </si>
  <si>
    <t>Open bite of unspecified external genital organs, male, initial encounter</t>
  </si>
  <si>
    <t>S31551S</t>
  </si>
  <si>
    <t>Open bite of unspecified external genital organs, male, sequela</t>
  </si>
  <si>
    <t>S37822A</t>
  </si>
  <si>
    <t>Contusion of prostate, initial encounter</t>
  </si>
  <si>
    <t>S37822S</t>
  </si>
  <si>
    <t>Contusion of prostate, sequela</t>
  </si>
  <si>
    <t>S37823A</t>
  </si>
  <si>
    <t>Laceration of prostate, initial encounter</t>
  </si>
  <si>
    <t>S37823S</t>
  </si>
  <si>
    <t>Laceration of prostate, sequela</t>
  </si>
  <si>
    <t>S37828A</t>
  </si>
  <si>
    <t>Other injury of prostate, initial encounter</t>
  </si>
  <si>
    <t>S37828S</t>
  </si>
  <si>
    <t>Other injury of prostate, sequela</t>
  </si>
  <si>
    <t>S37829A</t>
  </si>
  <si>
    <t>Unspecified injury of prostate, initial encounter</t>
  </si>
  <si>
    <t>S37829S</t>
  </si>
  <si>
    <t>Unspecified injury of prostate, sequela</t>
  </si>
  <si>
    <t>S3801XA</t>
  </si>
  <si>
    <t>Crushing injury of penis, initial encounter</t>
  </si>
  <si>
    <t>S3802XA</t>
  </si>
  <si>
    <t>Crushing injury of scrotum and testis, initial encounter</t>
  </si>
  <si>
    <t>S38221A</t>
  </si>
  <si>
    <t>Complete traumatic amputation of penis, initial encounter</t>
  </si>
  <si>
    <t>S38222A</t>
  </si>
  <si>
    <t>Partial traumatic amputation of penis, initial encounter</t>
  </si>
  <si>
    <t>S38231A</t>
  </si>
  <si>
    <t>Complete traumatic amputation of scrotum and testis, initial encounter</t>
  </si>
  <si>
    <t>S38232A</t>
  </si>
  <si>
    <t>Partial traumatic amputation of scrotum and testis, initial encounter</t>
  </si>
  <si>
    <t>T194XXA</t>
  </si>
  <si>
    <t>Foreign body in penis, initial encounter</t>
  </si>
  <si>
    <t>A5602</t>
  </si>
  <si>
    <t>Chlamydial vulvovaginitis</t>
  </si>
  <si>
    <t>A5901</t>
  </si>
  <si>
    <t>Trichomonal vulvovaginitis</t>
  </si>
  <si>
    <t>A6003</t>
  </si>
  <si>
    <t>Herpesviral cervicitis</t>
  </si>
  <si>
    <t>A6004</t>
  </si>
  <si>
    <t>Herpesviral vulvovaginitis</t>
  </si>
  <si>
    <t>B373</t>
  </si>
  <si>
    <t>Candidiasis of vulva and vagina</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</si>
  <si>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</si>
  <si>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</si>
  <si>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</si>
  <si>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</si>
  <si>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</si>
  <si>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</si>
  <si>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</si>
  <si>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</si>
  <si>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</si>
  <si>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</si>
  <si>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C52</t>
  </si>
  <si>
    <t>Malignant neoplasm of vagina</t>
  </si>
  <si>
    <t>C530</t>
  </si>
  <si>
    <t>Malignant neoplasm of endocervix</t>
  </si>
  <si>
    <t>C531</t>
  </si>
  <si>
    <t>Malignant neoplasm of exocervix</t>
  </si>
  <si>
    <t>C538</t>
  </si>
  <si>
    <t>Malignant neoplasm of overlapping sites of cervix uteri</t>
  </si>
  <si>
    <t>C539</t>
  </si>
  <si>
    <t>Malignant neoplasm of cervix uteri, unspecified</t>
  </si>
  <si>
    <t>C540</t>
  </si>
  <si>
    <t>Malignant neoplasm of isthmus uteri</t>
  </si>
  <si>
    <t>C541</t>
  </si>
  <si>
    <t>Malignant neoplasm of endometrium</t>
  </si>
  <si>
    <t>C542</t>
  </si>
  <si>
    <t>Malignant neoplasm of myometrium</t>
  </si>
  <si>
    <t>C543</t>
  </si>
  <si>
    <t>Malignant neoplasm of fundus uteri</t>
  </si>
  <si>
    <t>C548</t>
  </si>
  <si>
    <t>Malignant neoplasm of overlapping sites of corpus uteri</t>
  </si>
  <si>
    <t>C549</t>
  </si>
  <si>
    <t>Malignant neoplasm of corpus uteri, unspecified</t>
  </si>
  <si>
    <t>C55</t>
  </si>
  <si>
    <t>Malignant neoplasm of uterus, part unspecified</t>
  </si>
  <si>
    <t>C5700</t>
  </si>
  <si>
    <t>Malignant neoplasm of unspecified fallopian tube</t>
  </si>
  <si>
    <t>C5701</t>
  </si>
  <si>
    <t>Malignant neoplasm of right fallopian tube</t>
  </si>
  <si>
    <t>C5702</t>
  </si>
  <si>
    <t>Malignant neoplasm of left fallopian tube</t>
  </si>
  <si>
    <t>C5710</t>
  </si>
  <si>
    <t>Malignant neoplasm of unspecified broad ligament</t>
  </si>
  <si>
    <t>C5711</t>
  </si>
  <si>
    <t>Malignant neoplasm of right broad ligament</t>
  </si>
  <si>
    <t>C5712</t>
  </si>
  <si>
    <t>Malignant neoplasm of left broad ligament</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</si>
  <si>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</si>
  <si>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</si>
  <si>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</si>
  <si>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</si>
  <si>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</si>
  <si>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</si>
  <si>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</si>
  <si>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</si>
  <si>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</si>
  <si>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</si>
  <si>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</si>
  <si>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</si>
  <si>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</si>
  <si>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</si>
  <si>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</si>
  <si>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</si>
  <si>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C58</t>
  </si>
  <si>
    <t>Malignant neoplasm of placenta</t>
  </si>
  <si>
    <t>D060</t>
  </si>
  <si>
    <t>Carcinoma in situ of endocervix</t>
  </si>
  <si>
    <t>D061</t>
  </si>
  <si>
    <t>Carcinoma in situ of exocervix</t>
  </si>
  <si>
    <t>D067</t>
  </si>
  <si>
    <t>Carcinoma in situ of other parts of cervix</t>
  </si>
  <si>
    <t>D069</t>
  </si>
  <si>
    <t>Carcinoma in situ of cervix, unspecified</t>
  </si>
  <si>
    <t>D070</t>
  </si>
  <si>
    <t>Carcinoma in situ of endometrium</t>
  </si>
  <si>
    <t>D071</t>
  </si>
  <si>
    <t>Carcinoma in situ of vulva</t>
  </si>
  <si>
    <t>D072</t>
  </si>
  <si>
    <t>Carcinoma in situ of vagina</t>
  </si>
  <si>
    <t>D0730</t>
  </si>
  <si>
    <t>Carcinoma in situ of unspecified female genital organs</t>
  </si>
  <si>
    <t>D0739</t>
  </si>
  <si>
    <t>Carcinoma in situ of other female genital organs</t>
  </si>
  <si>
    <t>D250</t>
  </si>
  <si>
    <t>Submucous leiomyoma of uterus</t>
  </si>
  <si>
    <t>D251</t>
  </si>
  <si>
    <t>Intramural leiomyoma of uterus</t>
  </si>
  <si>
    <t>D252</t>
  </si>
  <si>
    <t>Subserosal leiomyoma of uterus</t>
  </si>
  <si>
    <t>D259</t>
  </si>
  <si>
    <t>Leiomyoma of uterus, unspecified</t>
  </si>
  <si>
    <t>D260</t>
  </si>
  <si>
    <t>Other benign neoplasm of cervix uteri</t>
  </si>
  <si>
    <t>D261</t>
  </si>
  <si>
    <t>Other benign neoplasm of corpus uteri</t>
  </si>
  <si>
    <t>D267</t>
  </si>
  <si>
    <t>Other benign neoplasm of other parts of uterus</t>
  </si>
  <si>
    <t>D269</t>
  </si>
  <si>
    <t>Other benign neoplasm of uterus, unspecified</t>
  </si>
  <si>
    <t>D270</t>
  </si>
  <si>
    <t>Benign neoplasm of right ovary</t>
  </si>
  <si>
    <t>D271</t>
  </si>
  <si>
    <t>Benign neoplasm of left ovary</t>
  </si>
  <si>
    <t>D279</t>
  </si>
  <si>
    <t>Benign neoplasm of unspecified ovary</t>
  </si>
  <si>
    <t>D280</t>
  </si>
  <si>
    <t>Benign neoplasm of vulva</t>
  </si>
  <si>
    <t>D281</t>
  </si>
  <si>
    <t>Benign neoplasm of vagina</t>
  </si>
  <si>
    <t>D282</t>
  </si>
  <si>
    <t>Benign neoplasm of uterine tubes and ligaments</t>
  </si>
  <si>
    <t>D287</t>
  </si>
  <si>
    <t>Benign neoplasm of other specified female genital organs</t>
  </si>
  <si>
    <t>D289</t>
  </si>
  <si>
    <t>Benign neoplasm of female genital organ, unspecified</t>
  </si>
  <si>
    <t>D390</t>
  </si>
  <si>
    <t>Neoplasm of uncertain behavior of uterus</t>
  </si>
  <si>
    <t>D3910</t>
  </si>
  <si>
    <t>Neoplasm of uncertain behavior of unspecified ovary</t>
  </si>
  <si>
    <t>D3911</t>
  </si>
  <si>
    <t>Neoplasm of uncertain behavior of right ovary</t>
  </si>
  <si>
    <t>D3912</t>
  </si>
  <si>
    <t>Neoplasm of uncertain behavior of left ovary</t>
  </si>
  <si>
    <t>D392</t>
  </si>
  <si>
    <t>Neoplasm of uncertain behavior of placenta</t>
  </si>
  <si>
    <t>D398</t>
  </si>
  <si>
    <t>Neoplasm of uncertain behavior of other specified female genital organs</t>
  </si>
  <si>
    <t>D399</t>
  </si>
  <si>
    <t>Neoplasm of uncertain behavior of female genital organ, unspecified</t>
  </si>
  <si>
    <t>E280</t>
  </si>
  <si>
    <t>Estrogen excess</t>
  </si>
  <si>
    <t>E281</t>
  </si>
  <si>
    <t>Androgen excess</t>
  </si>
  <si>
    <t>E282</t>
  </si>
  <si>
    <t>Polycystic ovarian syndrome</t>
  </si>
  <si>
    <t>E28310</t>
  </si>
  <si>
    <t>Symptomatic premature menopause</t>
  </si>
  <si>
    <t>E28319</t>
  </si>
  <si>
    <t>Asymptomatic premature menopause</t>
  </si>
  <si>
    <t>E2839</t>
  </si>
  <si>
    <t>Other primary ovarian failure</t>
  </si>
  <si>
    <t>E288</t>
  </si>
  <si>
    <t>Other ovarian dysfunction</t>
  </si>
  <si>
    <t>E289</t>
  </si>
  <si>
    <t>Ovarian dysfunction, unspecified</t>
  </si>
  <si>
    <t>E8940</t>
  </si>
  <si>
    <t>Asymptomatic postprocedural ovarian failure</t>
  </si>
  <si>
    <t>E8941</t>
  </si>
  <si>
    <t>Symptomatic postprocedural ovarian failure</t>
  </si>
  <si>
    <t>F525</t>
  </si>
  <si>
    <t>Vaginismus not due to a substance or known physiological condition</t>
  </si>
  <si>
    <t>I863</t>
  </si>
  <si>
    <t>Vulval varices</t>
  </si>
  <si>
    <t>L292</t>
  </si>
  <si>
    <t>Pruritus vulvae</t>
  </si>
  <si>
    <t>N7011</t>
  </si>
  <si>
    <t>Chronic salpingitis</t>
  </si>
  <si>
    <t>N7012</t>
  </si>
  <si>
    <t>Chronic oophoritis</t>
  </si>
  <si>
    <t>N7013</t>
  </si>
  <si>
    <t>Chronic salpingitis and oophoritis</t>
  </si>
  <si>
    <t>N7091</t>
  </si>
  <si>
    <t>Salpingitis, unspecified</t>
  </si>
  <si>
    <t>N7092</t>
  </si>
  <si>
    <t>Oophoritis, unspecified</t>
  </si>
  <si>
    <t>N7093</t>
  </si>
  <si>
    <t>Salpingitis and oophoritis, unspecified</t>
  </si>
  <si>
    <t>N711</t>
  </si>
  <si>
    <t>Chronic inflammatory disease of uterus</t>
  </si>
  <si>
    <t>N719</t>
  </si>
  <si>
    <t>Inflammatory disease of uterus, unspecified</t>
  </si>
  <si>
    <t>N72</t>
  </si>
  <si>
    <t>Inflammatory disease of cervix uteri</t>
  </si>
  <si>
    <t>N731</t>
  </si>
  <si>
    <t>Chronic parametritis and pelvic cellulitis</t>
  </si>
  <si>
    <t>N732</t>
  </si>
  <si>
    <t>Unspecified parametritis and pelvic cellulitis</t>
  </si>
  <si>
    <t>N735</t>
  </si>
  <si>
    <t>Female pelvic peritonitis, unspecified</t>
  </si>
  <si>
    <t>N736</t>
  </si>
  <si>
    <t>Female pelvic peritoneal adhesions (postinfective)</t>
  </si>
  <si>
    <t>N738</t>
  </si>
  <si>
    <t>Other specified female pelvic inflammatory diseases</t>
  </si>
  <si>
    <t>N739</t>
  </si>
  <si>
    <t>Female pelvic inflammatory disease, unspecified</t>
  </si>
  <si>
    <t>N74</t>
  </si>
  <si>
    <t>Female pelvic inflammatory disorders in diseases classified elsewhere</t>
  </si>
  <si>
    <t>N750</t>
  </si>
  <si>
    <t>Cyst of Bartholin's gland</t>
  </si>
  <si>
    <t>N758</t>
  </si>
  <si>
    <t>Other diseases of Bartholin's gland</t>
  </si>
  <si>
    <t>N759</t>
  </si>
  <si>
    <t>Disease of Bartholin's gland, unspecified</t>
  </si>
  <si>
    <t>N760</t>
  </si>
  <si>
    <t>Acute vaginitis</t>
  </si>
  <si>
    <t>N761</t>
  </si>
  <si>
    <t>Subacute and chronic vaginitis</t>
  </si>
  <si>
    <t>N762</t>
  </si>
  <si>
    <t>Acute vulvitis</t>
  </si>
  <si>
    <t>N763</t>
  </si>
  <si>
    <t>Subacute and chronic vulvitis</t>
  </si>
  <si>
    <t>N765</t>
  </si>
  <si>
    <t>Ulceration of vagina</t>
  </si>
  <si>
    <t>N766</t>
  </si>
  <si>
    <t>Ulceration of vulva</t>
  </si>
  <si>
    <t>N7689</t>
  </si>
  <si>
    <t>Other specified inflammation of vagina and vulva</t>
  </si>
  <si>
    <t>N770</t>
  </si>
  <si>
    <t>Ulceration of vulva in diseases classified elsewhere</t>
  </si>
  <si>
    <t>N771</t>
  </si>
  <si>
    <t>Vaginitis, vulvitis and vulvovaginitis in diseases classified elsewhere</t>
  </si>
  <si>
    <t>N800</t>
  </si>
  <si>
    <t>Endometriosis of uterus</t>
  </si>
  <si>
    <t>N801</t>
  </si>
  <si>
    <t>Endometriosis of ovary</t>
  </si>
  <si>
    <t>N802</t>
  </si>
  <si>
    <t>Endometriosis of fallopian tube</t>
  </si>
  <si>
    <t>N803</t>
  </si>
  <si>
    <t>Endometriosis of pelvic peritoneum</t>
  </si>
  <si>
    <t>N804</t>
  </si>
  <si>
    <t>Endometriosis of rectovaginal septum and vagina</t>
  </si>
  <si>
    <t>N808</t>
  </si>
  <si>
    <t>Other endometriosis</t>
  </si>
  <si>
    <t>N809</t>
  </si>
  <si>
    <t>Endometriosis, unspecified</t>
  </si>
  <si>
    <t>N810</t>
  </si>
  <si>
    <t>Urethrocele</t>
  </si>
  <si>
    <t>N8110</t>
  </si>
  <si>
    <t>Cystocele, unspecified</t>
  </si>
  <si>
    <t>N8111</t>
  </si>
  <si>
    <t>Cystocele, midline</t>
  </si>
  <si>
    <t>N8112</t>
  </si>
  <si>
    <t>Cystocele, lateral</t>
  </si>
  <si>
    <t>N812</t>
  </si>
  <si>
    <t>Incomplete uterovaginal prolapse</t>
  </si>
  <si>
    <t>N813</t>
  </si>
  <si>
    <t>Complete uterovaginal prolapse</t>
  </si>
  <si>
    <t>N814</t>
  </si>
  <si>
    <t>Uterovaginal prolapse, unspecified</t>
  </si>
  <si>
    <t>N815</t>
  </si>
  <si>
    <t>Vaginal enterocele</t>
  </si>
  <si>
    <t>N816</t>
  </si>
  <si>
    <t>Rectocele</t>
  </si>
  <si>
    <t>N8181</t>
  </si>
  <si>
    <t>Perineocele</t>
  </si>
  <si>
    <t>N8182</t>
  </si>
  <si>
    <t>Incompetence or weakening of pubocervical tissue</t>
  </si>
  <si>
    <t>N8183</t>
  </si>
  <si>
    <t>Incompetence or weakening of rectovaginal tissue</t>
  </si>
  <si>
    <t>N8184</t>
  </si>
  <si>
    <t>Pelvic muscle wasting</t>
  </si>
  <si>
    <t>N8185</t>
  </si>
  <si>
    <t>Cervical stump prolapse</t>
  </si>
  <si>
    <t>N8189</t>
  </si>
  <si>
    <t>Other female genital prolapse</t>
  </si>
  <si>
    <t>N819</t>
  </si>
  <si>
    <t>Female genital prolapse, unspecified</t>
  </si>
  <si>
    <t>N8300</t>
  </si>
  <si>
    <t>Follicular cyst of ovary, unspecified side</t>
  </si>
  <si>
    <t>N8301</t>
  </si>
  <si>
    <t>Follicular cyst of right ovary</t>
  </si>
  <si>
    <t>N8302</t>
  </si>
  <si>
    <t>Follicular cyst of left ovary</t>
  </si>
  <si>
    <t>N8310</t>
  </si>
  <si>
    <t>Corpus luteum cyst of ovary, unspecified side</t>
  </si>
  <si>
    <t>N8311</t>
  </si>
  <si>
    <t>Corpus luteum cyst of right ovary</t>
  </si>
  <si>
    <t>N8312</t>
  </si>
  <si>
    <t>Corpus luteum cyst of left ovary</t>
  </si>
  <si>
    <t>N83201</t>
  </si>
  <si>
    <t>Unspecified ovarian cyst, right side</t>
  </si>
  <si>
    <t>N83202</t>
  </si>
  <si>
    <t>Unspecified ovarian cyst, left side</t>
  </si>
  <si>
    <t>N83209</t>
  </si>
  <si>
    <t>Unspecified ovarian cyst, unspecified side</t>
  </si>
  <si>
    <t>N83291</t>
  </si>
  <si>
    <t>Other ovarian cyst, right side</t>
  </si>
  <si>
    <t>N83292</t>
  </si>
  <si>
    <t>Other ovarian cyst, left side</t>
  </si>
  <si>
    <t>N83299</t>
  </si>
  <si>
    <t>Other ovarian cyst, unspecified side</t>
  </si>
  <si>
    <t>N83311</t>
  </si>
  <si>
    <t>Acquired atrophy of right ovary</t>
  </si>
  <si>
    <t>N83312</t>
  </si>
  <si>
    <t>Acquired atrophy of left ovary</t>
  </si>
  <si>
    <t>N83319</t>
  </si>
  <si>
    <t>Acquired atrophy of ovary, unspecified side</t>
  </si>
  <si>
    <t>N83321</t>
  </si>
  <si>
    <t>Acquired atrophy of right fallopian tube</t>
  </si>
  <si>
    <t>N83322</t>
  </si>
  <si>
    <t>Acquired atrophy of left fallopian tube</t>
  </si>
  <si>
    <t>N83329</t>
  </si>
  <si>
    <t>Acquired atrophy of fallopian tube, unspecified side</t>
  </si>
  <si>
    <t>N83331</t>
  </si>
  <si>
    <t>Acquired atrophy of right ovary and fallopian tube</t>
  </si>
  <si>
    <t>N83332</t>
  </si>
  <si>
    <t>Acquired atrophy of left ovary and fallopian tube</t>
  </si>
  <si>
    <t>N83339</t>
  </si>
  <si>
    <t>Acquired atrophy of ovary and fallopian tube, unspecified side</t>
  </si>
  <si>
    <t>N8340</t>
  </si>
  <si>
    <t>Prolapse and hernia of ovary and fallopian tube, unspecified side</t>
  </si>
  <si>
    <t>N8341</t>
  </si>
  <si>
    <t>Prolapse and hernia of right ovary and fallopian tube</t>
  </si>
  <si>
    <t>N8342</t>
  </si>
  <si>
    <t>Prolapse and hernia of left ovary and fallopian tube</t>
  </si>
  <si>
    <t>N836</t>
  </si>
  <si>
    <t>Hematosalpinx</t>
  </si>
  <si>
    <t>N837</t>
  </si>
  <si>
    <t>Hematoma of broad ligament</t>
  </si>
  <si>
    <t>N838</t>
  </si>
  <si>
    <t>Other noninflammatory disorders of ovary, fallopian tube and broad ligament</t>
  </si>
  <si>
    <t>N839</t>
  </si>
  <si>
    <t>Noninflammatory disorder of ovary, fallopian tube and broad ligament, unspecified</t>
  </si>
  <si>
    <t>N840</t>
  </si>
  <si>
    <t>Polyp of corpus uteri</t>
  </si>
  <si>
    <t>N841</t>
  </si>
  <si>
    <t>Polyp of cervix uteri</t>
  </si>
  <si>
    <t>N842</t>
  </si>
  <si>
    <t>Polyp of vagina</t>
  </si>
  <si>
    <t>N843</t>
  </si>
  <si>
    <t>Polyp of vulva</t>
  </si>
  <si>
    <t>N848</t>
  </si>
  <si>
    <t>Polyp of other parts of female genital tract</t>
  </si>
  <si>
    <t>N849</t>
  </si>
  <si>
    <t>Polyp of female genital tract, unspecified</t>
  </si>
  <si>
    <t>N8500</t>
  </si>
  <si>
    <t>Endometrial hyperplasia, unspecified</t>
  </si>
  <si>
    <t>N8501</t>
  </si>
  <si>
    <t>Benign endometrial hyperplasia</t>
  </si>
  <si>
    <t>N8502</t>
  </si>
  <si>
    <t>Endometrial intraepithelial neoplasia [EIN]</t>
  </si>
  <si>
    <t>N852</t>
  </si>
  <si>
    <t>Hypertrophy of uterus</t>
  </si>
  <si>
    <t>N853</t>
  </si>
  <si>
    <t>Subinvolution of uterus</t>
  </si>
  <si>
    <t>N854</t>
  </si>
  <si>
    <t>Malposition of uterus</t>
  </si>
  <si>
    <t>N855</t>
  </si>
  <si>
    <t>Inversion of uterus</t>
  </si>
  <si>
    <t>N856</t>
  </si>
  <si>
    <t>Intrauterine synechiae</t>
  </si>
  <si>
    <t>N857</t>
  </si>
  <si>
    <t>Hematometra</t>
  </si>
  <si>
    <t>N858</t>
  </si>
  <si>
    <t>Other specified noninflammatory disorders of uterus</t>
  </si>
  <si>
    <t>N859</t>
  </si>
  <si>
    <t>Noninflammatory disorder of uterus, unspecified</t>
  </si>
  <si>
    <t>N86</t>
  </si>
  <si>
    <t>Erosion and ectropion of cervix uteri</t>
  </si>
  <si>
    <t>N870</t>
  </si>
  <si>
    <t>Mild cervical dysplasia</t>
  </si>
  <si>
    <t>N871</t>
  </si>
  <si>
    <t>Moderate cervical dysplasia</t>
  </si>
  <si>
    <t>N879</t>
  </si>
  <si>
    <t>Dysplasia of cervix uteri, unspecified</t>
  </si>
  <si>
    <t>N880</t>
  </si>
  <si>
    <t>Leukoplakia of cervix uteri</t>
  </si>
  <si>
    <t>N881</t>
  </si>
  <si>
    <t>Old laceration of cervix uteri</t>
  </si>
  <si>
    <t>N882</t>
  </si>
  <si>
    <t>Stricture and stenosis of cervix uteri</t>
  </si>
  <si>
    <t>N883</t>
  </si>
  <si>
    <t>Incompetence of cervix uteri</t>
  </si>
  <si>
    <t>N884</t>
  </si>
  <si>
    <t>Hypertrophic elongation of cervix uteri</t>
  </si>
  <si>
    <t>N888</t>
  </si>
  <si>
    <t>Other specified noninflammatory disorders of cervix uteri</t>
  </si>
  <si>
    <t>N889</t>
  </si>
  <si>
    <t>Noninflammatory disorder of cervix uteri, unspecified</t>
  </si>
  <si>
    <t>N890</t>
  </si>
  <si>
    <t>Mild vaginal dysplasia</t>
  </si>
  <si>
    <t>N891</t>
  </si>
  <si>
    <t>Moderate vaginal dysplasia</t>
  </si>
  <si>
    <t>N893</t>
  </si>
  <si>
    <t>Dysplasia of vagina, unspecified</t>
  </si>
  <si>
    <t>N894</t>
  </si>
  <si>
    <t>Leukoplakia of vagina</t>
  </si>
  <si>
    <t>N895</t>
  </si>
  <si>
    <t>Stricture and atresia of vagina</t>
  </si>
  <si>
    <t>N896</t>
  </si>
  <si>
    <t>Tight hymenal ring</t>
  </si>
  <si>
    <t>N897</t>
  </si>
  <si>
    <t>Hematocolpos</t>
  </si>
  <si>
    <t>N898</t>
  </si>
  <si>
    <t>Other specified noninflammatory disorders of vagina</t>
  </si>
  <si>
    <t>N899</t>
  </si>
  <si>
    <t>Noninflammatory disorder of vagina, unspecified</t>
  </si>
  <si>
    <t>N900</t>
  </si>
  <si>
    <t>Mild vulvar dysplasia</t>
  </si>
  <si>
    <t>N901</t>
  </si>
  <si>
    <t>Moderate vulvar dysplasia</t>
  </si>
  <si>
    <t>N903</t>
  </si>
  <si>
    <t>Dysplasia of vulva, unspecified</t>
  </si>
  <si>
    <t>N904</t>
  </si>
  <si>
    <t>Leukoplakia of vulva</t>
  </si>
  <si>
    <t>N905</t>
  </si>
  <si>
    <t>Atrophy of vulva</t>
  </si>
  <si>
    <t>N9060</t>
  </si>
  <si>
    <t>Unspecified hypertrophy of vulva</t>
  </si>
  <si>
    <t>N9061</t>
  </si>
  <si>
    <t>Childhood asymmetric labium majus enlargement</t>
  </si>
  <si>
    <t>N9069</t>
  </si>
  <si>
    <t>Other specified hypertrophy of vulva</t>
  </si>
  <si>
    <t>N907</t>
  </si>
  <si>
    <t>Vulvar cyst</t>
  </si>
  <si>
    <t>N90810</t>
  </si>
  <si>
    <t>Female genital mutilation status, unspecified</t>
  </si>
  <si>
    <t>N90811</t>
  </si>
  <si>
    <t>Female genital mutilation Type I status</t>
  </si>
  <si>
    <t>N90812</t>
  </si>
  <si>
    <t>Female genital mutilation Type II status</t>
  </si>
  <si>
    <t>N90813</t>
  </si>
  <si>
    <t>Female genital mutilation Type III status</t>
  </si>
  <si>
    <t>N90818</t>
  </si>
  <si>
    <t>Other female genital mutilation status</t>
  </si>
  <si>
    <t>N9089</t>
  </si>
  <si>
    <t>Other specified noninflammatory disorders of vulva and perineum</t>
  </si>
  <si>
    <t>N909</t>
  </si>
  <si>
    <t>Noninflammatory disorder of vulva and perineum, unspecified</t>
  </si>
  <si>
    <t>N910</t>
  </si>
  <si>
    <t>Primary amenorrhea</t>
  </si>
  <si>
    <t>N911</t>
  </si>
  <si>
    <t>Secondary amenorrhea</t>
  </si>
  <si>
    <t>N912</t>
  </si>
  <si>
    <t>Amenorrhea, unspecified</t>
  </si>
  <si>
    <t>N913</t>
  </si>
  <si>
    <t>Primary oligomenorrhea</t>
  </si>
  <si>
    <t>N914</t>
  </si>
  <si>
    <t>Secondary oligomenorrhea</t>
  </si>
  <si>
    <t>N915</t>
  </si>
  <si>
    <t>Oligomenorrhea, unspecified</t>
  </si>
  <si>
    <t>N920</t>
  </si>
  <si>
    <t>Excessive and frequent menstruation with regular cycle</t>
  </si>
  <si>
    <t>N921</t>
  </si>
  <si>
    <t>Excessive and frequent menstruation with irregular cycle</t>
  </si>
  <si>
    <t>N922</t>
  </si>
  <si>
    <t>Excessive menstruation at puberty</t>
  </si>
  <si>
    <t>N923</t>
  </si>
  <si>
    <t>Ovulation bleeding</t>
  </si>
  <si>
    <t>N924</t>
  </si>
  <si>
    <t>Excessive bleeding in the premenopausal period</t>
  </si>
  <si>
    <t>N925</t>
  </si>
  <si>
    <t>Other specified irregular menstruation</t>
  </si>
  <si>
    <t>N926</t>
  </si>
  <si>
    <t>Irregular menstruation, unspecified</t>
  </si>
  <si>
    <t>N930</t>
  </si>
  <si>
    <t>Postcoital and contact bleeding</t>
  </si>
  <si>
    <t>N931</t>
  </si>
  <si>
    <t>Pre-pubertal vaginal bleeding</t>
  </si>
  <si>
    <t>N938</t>
  </si>
  <si>
    <t>Other specified abnormal uterine and vaginal bleeding</t>
  </si>
  <si>
    <t>N939</t>
  </si>
  <si>
    <t>Abnormal uterine and vaginal bleeding, unspecified</t>
  </si>
  <si>
    <t>N940</t>
  </si>
  <si>
    <t>Mittelschmerz</t>
  </si>
  <si>
    <t>N9410</t>
  </si>
  <si>
    <t>Unspecified dyspareunia</t>
  </si>
  <si>
    <t>N9411</t>
  </si>
  <si>
    <t>Superficial (introital) dyspareunia</t>
  </si>
  <si>
    <t>N9412</t>
  </si>
  <si>
    <t>Deep dyspareunia</t>
  </si>
  <si>
    <t>N9419</t>
  </si>
  <si>
    <t>Other specified dyspareunia</t>
  </si>
  <si>
    <t>N942</t>
  </si>
  <si>
    <t>Vaginismus</t>
  </si>
  <si>
    <t>N943</t>
  </si>
  <si>
    <t>Premenstrual tension syndrome</t>
  </si>
  <si>
    <t>N944</t>
  </si>
  <si>
    <t>Primary dysmenorrhea</t>
  </si>
  <si>
    <t>N945</t>
  </si>
  <si>
    <t>Secondary dysmenorrhea</t>
  </si>
  <si>
    <t>N946</t>
  </si>
  <si>
    <t>Dysmenorrhea, unspecified</t>
  </si>
  <si>
    <t>N94810</t>
  </si>
  <si>
    <t>Vulvar vestibulitis</t>
  </si>
  <si>
    <t>N94818</t>
  </si>
  <si>
    <t>Other vulvodynia</t>
  </si>
  <si>
    <t>N94819</t>
  </si>
  <si>
    <t>Vulvodynia, unspecified</t>
  </si>
  <si>
    <t>N9489</t>
  </si>
  <si>
    <t>Other specified conditions associated with female genital organs and menstrual cycle</t>
  </si>
  <si>
    <t>N949</t>
  </si>
  <si>
    <t>Unspecified condition associated with female genital organs and menstrual cycle</t>
  </si>
  <si>
    <t>N950</t>
  </si>
  <si>
    <t>Postmenopausal bleeding</t>
  </si>
  <si>
    <t>N951</t>
  </si>
  <si>
    <t>Menopausal and female climacteric states</t>
  </si>
  <si>
    <t>N952</t>
  </si>
  <si>
    <t>Postmenopausal atrophic vaginitis</t>
  </si>
  <si>
    <t>N958</t>
  </si>
  <si>
    <t>Other specified menopausal and perimenopausal disorders</t>
  </si>
  <si>
    <t>N959</t>
  </si>
  <si>
    <t>Unspecified menopausal and perimenopausal disorder</t>
  </si>
  <si>
    <t>N992</t>
  </si>
  <si>
    <t>Postprocedural adhesions of vagina</t>
  </si>
  <si>
    <t>N993</t>
  </si>
  <si>
    <t>Prolapse of vaginal vault after hysterectomy</t>
  </si>
  <si>
    <t>N9983</t>
  </si>
  <si>
    <t>Residual ovary syndrome</t>
  </si>
  <si>
    <t>N9985</t>
  </si>
  <si>
    <t>Post endometrial ablation syndrome</t>
  </si>
  <si>
    <t>Q5001</t>
  </si>
  <si>
    <t>Congenital absence of ovary, unilateral</t>
  </si>
  <si>
    <t>Q5002</t>
  </si>
  <si>
    <t>Congenital absence of ovary, bilateral</t>
  </si>
  <si>
    <t>Q501</t>
  </si>
  <si>
    <t>Developmental ovarian cyst</t>
  </si>
  <si>
    <t>Q502</t>
  </si>
  <si>
    <t>Congenital torsion of ovary</t>
  </si>
  <si>
    <t>Q5031</t>
  </si>
  <si>
    <t>Accessory ovary</t>
  </si>
  <si>
    <t>Q5032</t>
  </si>
  <si>
    <t>Ovarian streak</t>
  </si>
  <si>
    <t>Q5039</t>
  </si>
  <si>
    <t>Other congenital malformation of ovary</t>
  </si>
  <si>
    <t>Q504</t>
  </si>
  <si>
    <t>Embryonic cyst of fallopian tube</t>
  </si>
  <si>
    <t>Q505</t>
  </si>
  <si>
    <t>Embryonic cyst of broad ligament</t>
  </si>
  <si>
    <t>Q506</t>
  </si>
  <si>
    <t>Other congenital malformations of fallopian tube and broad ligament</t>
  </si>
  <si>
    <t>Q510</t>
  </si>
  <si>
    <t>Agenesis and aplasia of uterus</t>
  </si>
  <si>
    <t>Q5110</t>
  </si>
  <si>
    <t>Doubling of uterus with doubling of cervix and vagina without obstruction</t>
  </si>
  <si>
    <t>Q5111</t>
  </si>
  <si>
    <t>Doubling of uterus with doubling of cervix and vagina with obstruction</t>
  </si>
  <si>
    <t>Q5120</t>
  </si>
  <si>
    <t>Other doubling of uterus, unspecified</t>
  </si>
  <si>
    <t>Q5121</t>
  </si>
  <si>
    <t>Other complete doubling of uterus</t>
  </si>
  <si>
    <t>Q5122</t>
  </si>
  <si>
    <t>Other partial doubling of uterus</t>
  </si>
  <si>
    <t>Q5128</t>
  </si>
  <si>
    <t>Other doubling of uterus, other specified</t>
  </si>
  <si>
    <t>Q513</t>
  </si>
  <si>
    <t>Bicornate uterus</t>
  </si>
  <si>
    <t>Q514</t>
  </si>
  <si>
    <t>Unicornate uterus</t>
  </si>
  <si>
    <t>Q515</t>
  </si>
  <si>
    <t>Agenesis and aplasia of cervix</t>
  </si>
  <si>
    <t>Q516</t>
  </si>
  <si>
    <t>Embryonic cyst of cervix</t>
  </si>
  <si>
    <t>Q517</t>
  </si>
  <si>
    <t>Congenital fistulae between uterus and digestive and urinary tracts</t>
  </si>
  <si>
    <t>Q51810</t>
  </si>
  <si>
    <t>Arcuate uterus</t>
  </si>
  <si>
    <t>Q51811</t>
  </si>
  <si>
    <t>Hypoplasia of uterus</t>
  </si>
  <si>
    <t>Q51818</t>
  </si>
  <si>
    <t>Other congenital malformations of uterus</t>
  </si>
  <si>
    <t>Q51820</t>
  </si>
  <si>
    <t>Cervical duplication</t>
  </si>
  <si>
    <t>Q51821</t>
  </si>
  <si>
    <t>Hypoplasia of cervix</t>
  </si>
  <si>
    <t>Q51828</t>
  </si>
  <si>
    <t>Other congenital malformations of cervix</t>
  </si>
  <si>
    <t>Q519</t>
  </si>
  <si>
    <t>Congenital malformation of uterus and cervix, unspecified</t>
  </si>
  <si>
    <t>Q520</t>
  </si>
  <si>
    <t>Congenital absence of vagina</t>
  </si>
  <si>
    <t>Q5210</t>
  </si>
  <si>
    <t>Doubling of vagina, unspecified</t>
  </si>
  <si>
    <t>Q5211</t>
  </si>
  <si>
    <t>Transverse vaginal septum</t>
  </si>
  <si>
    <t>Q52120</t>
  </si>
  <si>
    <t>Longitudinal vaginal septum, nonobstructing</t>
  </si>
  <si>
    <t>Q52121</t>
  </si>
  <si>
    <t>Longitudinal vaginal septum, obstructing, right side</t>
  </si>
  <si>
    <t>Q52122</t>
  </si>
  <si>
    <t>Longitudinal vaginal septum, obstructing, left side</t>
  </si>
  <si>
    <t>Q52123</t>
  </si>
  <si>
    <t>Longitudinal vaginal septum, microperforate, right side</t>
  </si>
  <si>
    <t>Q52124</t>
  </si>
  <si>
    <t>Longitudinal vaginal septum, microperforate, left side</t>
  </si>
  <si>
    <t>Q52129</t>
  </si>
  <si>
    <t>Other and unspecified longitudinal vaginal septum</t>
  </si>
  <si>
    <t>Q522</t>
  </si>
  <si>
    <t>Congenital rectovaginal fistula</t>
  </si>
  <si>
    <t>Q523</t>
  </si>
  <si>
    <t>Imperforate hymen</t>
  </si>
  <si>
    <t>Q524</t>
  </si>
  <si>
    <t>Other congenital malformations of vagina</t>
  </si>
  <si>
    <t>Q525</t>
  </si>
  <si>
    <t>Fusion of labia</t>
  </si>
  <si>
    <t>Q526</t>
  </si>
  <si>
    <t>Congenital malformation of clitoris</t>
  </si>
  <si>
    <t>Q5270</t>
  </si>
  <si>
    <t>Unspecified congenital malformations of vulva</t>
  </si>
  <si>
    <t>Q5271</t>
  </si>
  <si>
    <t>Congenital absence of vulva</t>
  </si>
  <si>
    <t>Q5279</t>
  </si>
  <si>
    <t>Other congenital malformations of vulva</t>
  </si>
  <si>
    <t>Q528</t>
  </si>
  <si>
    <t>Other specified congenital malformations of female genitalia</t>
  </si>
  <si>
    <t>Q529</t>
  </si>
  <si>
    <t>Congenital malformation of female genitalia, unspecified</t>
  </si>
  <si>
    <t>R87610</t>
  </si>
  <si>
    <t>Atypical squamous cells of undetermined significance on cytologic smear of cervix (ASC-US)</t>
  </si>
  <si>
    <t>R87611</t>
  </si>
  <si>
    <t>Atypical squamous cells cannot exclude high grade squamous intraepithelial lesion on cytologic smear of cervix (ASC-H)</t>
  </si>
  <si>
    <t>R87612</t>
  </si>
  <si>
    <t>Low grade squamous intraepithelial lesion on cytologic smear of cervix (LGSIL)</t>
  </si>
  <si>
    <t>R87613</t>
  </si>
  <si>
    <t>High grade squamous intraepithelial lesion on cytologic smear of cervix (HGSIL)</t>
  </si>
  <si>
    <t>R87614</t>
  </si>
  <si>
    <t>Cytologic evidence of malignancy on smear of cervix</t>
  </si>
  <si>
    <t>R87615</t>
  </si>
  <si>
    <t>Unsatisfactory cytologic smear of cervix</t>
  </si>
  <si>
    <t>R87616</t>
  </si>
  <si>
    <t>Satisfactory cervical smear but lacking transformation zone</t>
  </si>
  <si>
    <t>R87620</t>
  </si>
  <si>
    <t>Atypical squamous cells of undetermined significance on cytologic smear of vagina (ASC-US)</t>
  </si>
  <si>
    <t>R87621</t>
  </si>
  <si>
    <t>Atypical squamous cells cannot exclude high grade squamous intraepithelial lesion on cytologic smear of vagina (ASC-H)</t>
  </si>
  <si>
    <t>R87622</t>
  </si>
  <si>
    <t>Low grade squamous intraepithelial lesion on cytologic smear of vagina (LGSIL)</t>
  </si>
  <si>
    <t>R87623</t>
  </si>
  <si>
    <t>High grade squamous intraepithelial lesion on cytologic smear of vagina (HGSIL)</t>
  </si>
  <si>
    <t>R87624</t>
  </si>
  <si>
    <t>Cytologic evidence of malignancy on smear of vagina</t>
  </si>
  <si>
    <t>R87625</t>
  </si>
  <si>
    <t>Unsatisfactory cytologic smear of vagina</t>
  </si>
  <si>
    <t>R87628</t>
  </si>
  <si>
    <t>Other abnormal cytological findings on specimens from vagina</t>
  </si>
  <si>
    <t>R87810</t>
  </si>
  <si>
    <t>Cervical high risk human papillomavirus (HPV) DNA test positive</t>
  </si>
  <si>
    <t>R87811</t>
  </si>
  <si>
    <t>Vaginal high risk human papillomavirus (HPV) DNA test positive</t>
  </si>
  <si>
    <t>R87820</t>
  </si>
  <si>
    <t>Cervical low risk human papillomavirus (HPV) DNA test positive</t>
  </si>
  <si>
    <t>R87821</t>
  </si>
  <si>
    <t>Vaginal low risk human papillomavirus (HPV) DNA test positive</t>
  </si>
  <si>
    <t>S30202A</t>
  </si>
  <si>
    <t>Contusion of unspecified external genital organ, female, initial encounter</t>
  </si>
  <si>
    <t>S3023XA</t>
  </si>
  <si>
    <t>Contusion of vagina and vulva, initial encounter</t>
  </si>
  <si>
    <t>S3140XA</t>
  </si>
  <si>
    <t>Unspecified open wound of vagina and vulva, initial encounter</t>
  </si>
  <si>
    <t>S3141XA</t>
  </si>
  <si>
    <t>Laceration without foreign body of vagina and vulva, initial encounter</t>
  </si>
  <si>
    <t>S3142XA</t>
  </si>
  <si>
    <t>Laceration with foreign body of vagina and vulva, initial encounter</t>
  </si>
  <si>
    <t>S3143XA</t>
  </si>
  <si>
    <t>Puncture wound without foreign body of vagina and vulva, initial encounter</t>
  </si>
  <si>
    <t>S3144XA</t>
  </si>
  <si>
    <t>Puncture wound with foreign body of vagina and vulva, initial encounter</t>
  </si>
  <si>
    <t>S3145XA</t>
  </si>
  <si>
    <t>Open bite of vagina and vulva, initial encounter</t>
  </si>
  <si>
    <t>S31502A</t>
  </si>
  <si>
    <t>Unspecified open wound of unspecified external genital organs, female, initial encounter</t>
  </si>
  <si>
    <t>S31502S</t>
  </si>
  <si>
    <t>Unspecified open wound of unspecified external genital organs, female, sequela</t>
  </si>
  <si>
    <t>S31512A</t>
  </si>
  <si>
    <t>Laceration without foreign body of unspecified external genital organs, female, initial encounter</t>
  </si>
  <si>
    <t>S31512S</t>
  </si>
  <si>
    <t>Laceration without foreign body of unspecified external genital organs, female, sequela</t>
  </si>
  <si>
    <t>S31522A</t>
  </si>
  <si>
    <t>Laceration with foreign body of unspecified external genital organs, female, initial encounter</t>
  </si>
  <si>
    <t>S31522S</t>
  </si>
  <si>
    <t>Laceration with foreign body of unspecified external genital organs, female, sequela</t>
  </si>
  <si>
    <t>S31532A</t>
  </si>
  <si>
    <t>Puncture wound without foreign body of unspecified external genital organs, female, initial encounter</t>
  </si>
  <si>
    <t>S31532S</t>
  </si>
  <si>
    <t>Puncture wound without foreign body of unspecified external genital organs, female, sequela</t>
  </si>
  <si>
    <t>S31542A</t>
  </si>
  <si>
    <t>Puncture wound with foreign body of unspecified external genital organs, female, initial encounter</t>
  </si>
  <si>
    <t>S31542S</t>
  </si>
  <si>
    <t>Puncture wound with foreign body of unspecified external genital organs, female, sequela</t>
  </si>
  <si>
    <t>S31552A</t>
  </si>
  <si>
    <t>Open bite of unspecified external genital organs, female, initial encounter</t>
  </si>
  <si>
    <t>S31552S</t>
  </si>
  <si>
    <t>Open bite of unspecified external genital organs, female, sequela</t>
  </si>
  <si>
    <t>S37401A</t>
  </si>
  <si>
    <t>Unspecified injury of ovary, unilateral, initial encounter</t>
  </si>
  <si>
    <t>S37401S</t>
  </si>
  <si>
    <t>Unspecified injury of ovary, unilateral, sequela</t>
  </si>
  <si>
    <t>S37402A</t>
  </si>
  <si>
    <t>Unspecified injury of ovary, bilateral, initial encounter</t>
  </si>
  <si>
    <t>S37402S</t>
  </si>
  <si>
    <t>Unspecified injury of ovary, bilateral, sequela</t>
  </si>
  <si>
    <t>S37409A</t>
  </si>
  <si>
    <t>Unspecified injury of ovary, unspecified, initial encounter</t>
  </si>
  <si>
    <t>S37409S</t>
  </si>
  <si>
    <t>Unspecified injury of ovary, unspecified, sequela</t>
  </si>
  <si>
    <t>S37421A</t>
  </si>
  <si>
    <t>Contusion of ovary, unilateral, initial encounter</t>
  </si>
  <si>
    <t>S37421S</t>
  </si>
  <si>
    <t>Contusion of ovary, unilateral, sequela</t>
  </si>
  <si>
    <t>S37422A</t>
  </si>
  <si>
    <t>Contusion of ovary, bilateral, initial encounter</t>
  </si>
  <si>
    <t>S37422S</t>
  </si>
  <si>
    <t>Contusion of ovary, bilateral, sequela</t>
  </si>
  <si>
    <t>S37429A</t>
  </si>
  <si>
    <t>Contusion of ovary, unspecified, initial encounter</t>
  </si>
  <si>
    <t>S37429S</t>
  </si>
  <si>
    <t>Contusion of ovary, unspecified, sequela</t>
  </si>
  <si>
    <t>S37431A</t>
  </si>
  <si>
    <t>Laceration of ovary, unilateral, initial encounter</t>
  </si>
  <si>
    <t>S37431S</t>
  </si>
  <si>
    <t>Laceration of ovary, unilateral, sequela</t>
  </si>
  <si>
    <t>S37432A</t>
  </si>
  <si>
    <t>Laceration of ovary, bilateral, initial encounter</t>
  </si>
  <si>
    <t>S37432S</t>
  </si>
  <si>
    <t>Laceration of ovary, bilateral, sequela</t>
  </si>
  <si>
    <t>S37439A</t>
  </si>
  <si>
    <t>Laceration of ovary, unspecified, initial encounter</t>
  </si>
  <si>
    <t>S37439S</t>
  </si>
  <si>
    <t>Laceration of ovary, unspecified, sequela</t>
  </si>
  <si>
    <t>S37491A</t>
  </si>
  <si>
    <t>Other injury of ovary, unilateral, initial encounter</t>
  </si>
  <si>
    <t>S37491S</t>
  </si>
  <si>
    <t>Other injury of ovary, unilateral, sequela</t>
  </si>
  <si>
    <t>S37492A</t>
  </si>
  <si>
    <t>Other injury of ovary, bilateral, initial encounter</t>
  </si>
  <si>
    <t>S37492S</t>
  </si>
  <si>
    <t>Other injury of ovary, bilateral, sequela</t>
  </si>
  <si>
    <t>S37499A</t>
  </si>
  <si>
    <t>Other injury of ovary, unspecified, initial encounter</t>
  </si>
  <si>
    <t>S37499S</t>
  </si>
  <si>
    <t>Other injury of ovary, unspecified, sequela</t>
  </si>
  <si>
    <t>S37501A</t>
  </si>
  <si>
    <t>Unspecified injury of fallopian tube, unilateral, initial encounter</t>
  </si>
  <si>
    <t>S37501S</t>
  </si>
  <si>
    <t>Unspecified injury of fallopian tube, unilateral, sequela</t>
  </si>
  <si>
    <t>S37502A</t>
  </si>
  <si>
    <t>Unspecified injury of fallopian tube, bilateral, initial encounter</t>
  </si>
  <si>
    <t>S37502S</t>
  </si>
  <si>
    <t>Unspecified injury of fallopian tube, bilateral, sequela</t>
  </si>
  <si>
    <t>S37509A</t>
  </si>
  <si>
    <t>Unspecified injury of fallopian tube, unspecified, initial encounter</t>
  </si>
  <si>
    <t>S37509S</t>
  </si>
  <si>
    <t>Unspecified injury of fallopian tube, unspecified, sequela</t>
  </si>
  <si>
    <t>S37511A</t>
  </si>
  <si>
    <t>Primary blast injury of fallopian tube, unilateral, initial encounter</t>
  </si>
  <si>
    <t>S37511S</t>
  </si>
  <si>
    <t>Primary blast injury of fallopian tube, unilateral, sequela</t>
  </si>
  <si>
    <t>S37512A</t>
  </si>
  <si>
    <t>Primary blast injury of fallopian tube, bilateral, initial encounter</t>
  </si>
  <si>
    <t>S37512S</t>
  </si>
  <si>
    <t>Primary blast injury of fallopian tube, bilateral, sequela</t>
  </si>
  <si>
    <t>S37519A</t>
  </si>
  <si>
    <t>Primary blast injury of fallopian tube, unspecified, initial encounter</t>
  </si>
  <si>
    <t>S37519S</t>
  </si>
  <si>
    <t>Primary blast injury of fallopian tube, unspecified, sequela</t>
  </si>
  <si>
    <t>S37521A</t>
  </si>
  <si>
    <t>Contusion of fallopian tube, unilateral, initial encounter</t>
  </si>
  <si>
    <t>S37521S</t>
  </si>
  <si>
    <t>Contusion of fallopian tube, unilateral, sequela</t>
  </si>
  <si>
    <t>S37522A</t>
  </si>
  <si>
    <t>Contusion of fallopian tube, bilateral, initial encounter</t>
  </si>
  <si>
    <t>S37522S</t>
  </si>
  <si>
    <t>Contusion of fallopian tube, bilateral, sequela</t>
  </si>
  <si>
    <t>S37529A</t>
  </si>
  <si>
    <t>Contusion of fallopian tube, unspecified, initial encounter</t>
  </si>
  <si>
    <t>S37529S</t>
  </si>
  <si>
    <t>Contusion of fallopian tube, unspecified, sequela</t>
  </si>
  <si>
    <t>S37531A</t>
  </si>
  <si>
    <t>Laceration of fallopian tube, unilateral, initial encounter</t>
  </si>
  <si>
    <t>S37531S</t>
  </si>
  <si>
    <t>Laceration of fallopian tube, unilateral, sequela</t>
  </si>
  <si>
    <t>S37532A</t>
  </si>
  <si>
    <t>Laceration of fallopian tube, bilateral, initial encounter</t>
  </si>
  <si>
    <t>S37532S</t>
  </si>
  <si>
    <t>Laceration of fallopian tube, bilateral, sequela</t>
  </si>
  <si>
    <t>S37539A</t>
  </si>
  <si>
    <t>Laceration of fallopian tube, unspecified, initial encounter</t>
  </si>
  <si>
    <t>S37539S</t>
  </si>
  <si>
    <t>Laceration of fallopian tube, unspecified, sequela</t>
  </si>
  <si>
    <t>S37591A</t>
  </si>
  <si>
    <t>Other injury of fallopian tube, unilateral, initial encounter</t>
  </si>
  <si>
    <t>S37591S</t>
  </si>
  <si>
    <t>Other injury of fallopian tube, unilateral, sequela</t>
  </si>
  <si>
    <t>S37592A</t>
  </si>
  <si>
    <t>Other injury of fallopian tube, bilateral, initial encounter</t>
  </si>
  <si>
    <t>S37592S</t>
  </si>
  <si>
    <t>Other injury of fallopian tube, bilateral, sequela</t>
  </si>
  <si>
    <t>S37599A</t>
  </si>
  <si>
    <t>Other injury of fallopian tube, unspecified, initial encounter</t>
  </si>
  <si>
    <t>S37599S</t>
  </si>
  <si>
    <t>Other injury of fallopian tube, unspecified, sequela</t>
  </si>
  <si>
    <t>S3760XS</t>
  </si>
  <si>
    <t>Unspecified injury of uterus, sequela</t>
  </si>
  <si>
    <t>S3762XS</t>
  </si>
  <si>
    <t>Contusion of uterus, sequela</t>
  </si>
  <si>
    <t>S3763XS</t>
  </si>
  <si>
    <t>Laceration of uterus, sequela</t>
  </si>
  <si>
    <t>S3769XS</t>
  </si>
  <si>
    <t>Other injury of uterus, sequela</t>
  </si>
  <si>
    <t>S37818S</t>
  </si>
  <si>
    <t>Other injury of adrenal gland, sequela</t>
  </si>
  <si>
    <t>S37819S</t>
  </si>
  <si>
    <t>Unspecified injury of adrenal gland, sequela</t>
  </si>
  <si>
    <t>S38002A</t>
  </si>
  <si>
    <t>Crushing injury of unspecified external genital organs, female, initial encounter</t>
  </si>
  <si>
    <t>S3803XA</t>
  </si>
  <si>
    <t>Crushing injury of vulva, initial encounter</t>
  </si>
  <si>
    <t>S38211A</t>
  </si>
  <si>
    <t>Complete traumatic amputation of female external genital organs, initial encounter</t>
  </si>
  <si>
    <t>S38212A</t>
  </si>
  <si>
    <t>Partial traumatic amputation of female external genital organs, initial encounter</t>
  </si>
  <si>
    <t>T192XXA</t>
  </si>
  <si>
    <t>Foreign body in vulva and vagina, initial encounter</t>
  </si>
  <si>
    <t>T193XXA</t>
  </si>
  <si>
    <t>Foreign body in uterus, initial encounter</t>
  </si>
  <si>
    <t>T8331XA</t>
  </si>
  <si>
    <t>Breakdown (mechanical) of intrauterine contraceptive device, initial encounter</t>
  </si>
  <si>
    <t>T8332XA</t>
  </si>
  <si>
    <t>Displacement of intrauterine contraceptive device, initial encounter</t>
  </si>
  <si>
    <t>T8339XA</t>
  </si>
  <si>
    <t>Other mechanical complication of intrauterine contraceptive device, initial encounter</t>
  </si>
  <si>
    <t>T83711A</t>
  </si>
  <si>
    <t>Erosion of implanted vaginal mesh to surrounding organ or tissue, initial encounter</t>
  </si>
  <si>
    <t>T83721A</t>
  </si>
  <si>
    <t>Exposure of implanted vaginal mesh into vagina, initial encounter</t>
  </si>
  <si>
    <t>Z4002</t>
  </si>
  <si>
    <t>Encounter for prophylactic removal of ovary(s)</t>
  </si>
  <si>
    <t>Z4003</t>
  </si>
  <si>
    <t>Encounter for prophylactic removal of fallopian tube(s)</t>
  </si>
  <si>
    <t>Z437</t>
  </si>
  <si>
    <t>Encounter for attention to artificial vagina</t>
  </si>
  <si>
    <t>Z641</t>
  </si>
  <si>
    <t>Problems related to multiparity</t>
  </si>
  <si>
    <t>Z90710</t>
  </si>
  <si>
    <t>Acquired absence of both cervix and uterus</t>
  </si>
  <si>
    <t>Z90711</t>
  </si>
  <si>
    <t>Acquired absence of uterus with remaining cervical stump</t>
  </si>
  <si>
    <t>Z90712</t>
  </si>
  <si>
    <t>Acquired absence of cervix with remaining uterus</t>
  </si>
  <si>
    <t>Z90721</t>
  </si>
  <si>
    <t>Acquired absence of ovaries, unilateral</t>
  </si>
  <si>
    <t>Z90722</t>
  </si>
  <si>
    <t>Acquired absence of ovaries, bilateral</t>
  </si>
  <si>
    <t>R9389</t>
  </si>
  <si>
    <t>Abnormal findings on diagnostic imaging of other specified body structures</t>
  </si>
  <si>
    <t>0DP64CZ</t>
  </si>
  <si>
    <t>Removal of Extraluminal Device from Stomach, Percutaneous Endoscopic Approach</t>
  </si>
  <si>
    <t>0DW64CZ</t>
  </si>
  <si>
    <t>Revision of Extraluminal Device in Stomach, Percutaneous Endoscopic Approach</t>
  </si>
  <si>
    <t>0QB10ZZ</t>
  </si>
  <si>
    <t>Excision of Sacrum, Open Approach</t>
  </si>
  <si>
    <t>0QB30ZZ</t>
  </si>
  <si>
    <t>Excision of Left Pelvic Bone, Open Approach</t>
  </si>
  <si>
    <t>0QBS0ZZ</t>
  </si>
  <si>
    <t>Excision of Coccyx, Open Approach</t>
  </si>
  <si>
    <t>0PBR0ZZ</t>
  </si>
  <si>
    <t>Excision of Right Thumb Phalanx, Open Approach</t>
  </si>
  <si>
    <t>0PBR3ZZ</t>
  </si>
  <si>
    <t>Excision of Right Thumb Phalanx, Percutaneous Approach</t>
  </si>
  <si>
    <t>0PBR4ZZ</t>
  </si>
  <si>
    <t>Excision of Right Thumb Phalanx, Percutaneous Endoscopic Approach</t>
  </si>
  <si>
    <t>0PBS0ZZ</t>
  </si>
  <si>
    <t>Excision of Left Thumb Phalanx, Open Approach</t>
  </si>
  <si>
    <t>0PBS3ZZ</t>
  </si>
  <si>
    <t>Excision of Left Thumb Phalanx, Percutaneous Approach</t>
  </si>
  <si>
    <t>0PBS4ZZ</t>
  </si>
  <si>
    <t>Excision of Left Thumb Phalanx, Percutaneous Endoscopic Approach</t>
  </si>
  <si>
    <t>0PBT0ZZ</t>
  </si>
  <si>
    <t>Excision of Right Finger Phalanx, Open Approach</t>
  </si>
  <si>
    <t>0PBT3ZZ</t>
  </si>
  <si>
    <t>Excision of Right Finger Phalanx, Percutaneous Approach</t>
  </si>
  <si>
    <t>0PBT4ZZ</t>
  </si>
  <si>
    <t>Excision of Right Finger Phalanx, Percutaneous Endoscopic Approach</t>
  </si>
  <si>
    <t>0PBV0ZZ</t>
  </si>
  <si>
    <t>Excision of Left Finger Phalanx, Open Approach</t>
  </si>
  <si>
    <t>0PBV3ZZ</t>
  </si>
  <si>
    <t>Excision of Left Finger Phalanx, Percutaneous Approach</t>
  </si>
  <si>
    <t>0PBV4ZZ</t>
  </si>
  <si>
    <t>Excision of Left Finger Phalanx, Percutaneous Endoscopic Approach</t>
  </si>
  <si>
    <t>0PTR0ZZ</t>
  </si>
  <si>
    <t>Resection of Right Thumb Phalanx, Open Approach</t>
  </si>
  <si>
    <t>0PTS0ZZ</t>
  </si>
  <si>
    <t>Resection of Left Thumb Phalanx, Open Approach</t>
  </si>
  <si>
    <t>0PTT0ZZ</t>
  </si>
  <si>
    <t>Resection of Right Finger Phalanx, Open Approach</t>
  </si>
  <si>
    <t>0PTV0ZZ</t>
  </si>
  <si>
    <t>Resection of Left Finger Phalanx, Open Approach</t>
  </si>
  <si>
    <t>M4010</t>
  </si>
  <si>
    <t>Other secondary kyphosis, site unspecified</t>
  </si>
  <si>
    <t>M4014</t>
  </si>
  <si>
    <t>Other secondary kyphosis, thoracic region</t>
  </si>
  <si>
    <t>M4015</t>
  </si>
  <si>
    <t>Other secondary kyphosis, thoracolumbar region</t>
  </si>
  <si>
    <t>M4140</t>
  </si>
  <si>
    <t>Neuromuscular scoliosis, site unspecified</t>
  </si>
  <si>
    <t>M4144</t>
  </si>
  <si>
    <t>Neuromuscular scoliosis, thoracic region</t>
  </si>
  <si>
    <t>M4145</t>
  </si>
  <si>
    <t>Neuromuscular scoliosis, thoracolumbar region</t>
  </si>
  <si>
    <t>M4146</t>
  </si>
  <si>
    <t>Neuromuscular scoliosis, lumbar region</t>
  </si>
  <si>
    <t>M4147</t>
  </si>
  <si>
    <t>Neuromuscular scoliosis, lumbosacral region</t>
  </si>
  <si>
    <t>M4150</t>
  </si>
  <si>
    <t>Other secondary scoliosis, site unspecified</t>
  </si>
  <si>
    <t>M4154</t>
  </si>
  <si>
    <t>Other secondary scoliosis, thoracic region</t>
  </si>
  <si>
    <t>M4155</t>
  </si>
  <si>
    <t>Other secondary scoliosis, thoracolumbar region</t>
  </si>
  <si>
    <t>M4156</t>
  </si>
  <si>
    <t>Other secondary scoliosis, lumbar region</t>
  </si>
  <si>
    <t>M4157</t>
  </si>
  <si>
    <t>Other secondary scoliosis, lumbosacral region</t>
  </si>
  <si>
    <t>O9989</t>
  </si>
  <si>
    <t>Other specified diseases and conditions complicating pregnancy, childbirth and the puerperium</t>
  </si>
  <si>
    <t>Other complications of puerperium, unspecified as to episode of care or not applicable</t>
  </si>
  <si>
    <t>Other complications of puerperium, delivered, with mention of postpartum complication</t>
  </si>
  <si>
    <t>Other complications of puerperium, postpartum condition or complication</t>
  </si>
  <si>
    <t>Supplement mitral valve created from left atrioventricular valve with autologous tissue substitute, percutaneous approach.</t>
  </si>
  <si>
    <t>0QB20ZZ</t>
  </si>
  <si>
    <t>Excision of Right Pelvic Bone, Open Approach</t>
  </si>
  <si>
    <t>0RTW0ZZ</t>
  </si>
  <si>
    <t>0RTX0ZZ</t>
  </si>
  <si>
    <t>Resection of Right Finger Phalangeal Joint, Open Approach</t>
  </si>
  <si>
    <t>Resection of Left Finger Phalangeal Joint, Open Approach</t>
  </si>
  <si>
    <t>XW033C3</t>
  </si>
  <si>
    <t>Introduction of engineered autologous chimeric antigen receptor t-cell immunotherapy into peripheral vein, percutaneous approach, new technology group 3</t>
  </si>
  <si>
    <t>XW043C3</t>
  </si>
  <si>
    <t>Introduction of engineered autologous chimeric antigen receptor t-cell immunotherapy into central vein, percutaneous approach, new technology group 3</t>
  </si>
  <si>
    <t xml:space="preserve">037H04Z </t>
  </si>
  <si>
    <t xml:space="preserve">Dilation of right common carotid artery with drug-eluting intraluminal device, open approach </t>
  </si>
  <si>
    <t xml:space="preserve">037J04Z </t>
  </si>
  <si>
    <t xml:space="preserve">Dilation of left common carotid artery with drug-eluting intraluminal device, open approach </t>
  </si>
  <si>
    <t xml:space="preserve">037K04Z </t>
  </si>
  <si>
    <t xml:space="preserve">Dilation of right internal carotid artery with drug-eluting intraluminal device, open approach </t>
  </si>
  <si>
    <t xml:space="preserve">037L04Z </t>
  </si>
  <si>
    <t xml:space="preserve">Dilation of left internal carotid artery with drug-eluting intraluminal device, open approach </t>
  </si>
  <si>
    <t xml:space="preserve">037M04Z </t>
  </si>
  <si>
    <t xml:space="preserve">Dilation of right external carotid artery with drug-eluting intraluminal device, open approach </t>
  </si>
  <si>
    <t xml:space="preserve">037N04Z </t>
  </si>
  <si>
    <t>Dilation of left external carotid artery with drug-eluting intraluminal device, open approach</t>
  </si>
  <si>
    <t>037H05Z</t>
  </si>
  <si>
    <t>Dilation of right common carotid artery with two drug-eluting intraluminal devices, open approach</t>
  </si>
  <si>
    <t>037H06Z</t>
  </si>
  <si>
    <t>Dilation of right common carotid artery with three drug-eluting intraluminal devices, open approach</t>
  </si>
  <si>
    <t>037H07Z</t>
  </si>
  <si>
    <t>037H0EZ</t>
  </si>
  <si>
    <t>Dilation of right common carotid artery with two intraluminal devices, open approach</t>
  </si>
  <si>
    <t>037H0FZ</t>
  </si>
  <si>
    <t>Dilation of right common carotid artery with three intraluminal devices, open approach</t>
  </si>
  <si>
    <t xml:space="preserve">037H0GZ </t>
  </si>
  <si>
    <t>Dilation of right common carotid artery with four or more intraluminal devices, open approach</t>
  </si>
  <si>
    <t>037J05Z</t>
  </si>
  <si>
    <t xml:space="preserve"> Dilation of left common carotid artery with two drug-eluting intraluminal devices, open approach</t>
  </si>
  <si>
    <t xml:space="preserve">037J06Z </t>
  </si>
  <si>
    <t>Dilation of left common carotid artery with three drug-eluting intraluminal devices, open approach</t>
  </si>
  <si>
    <t xml:space="preserve">037J07Z </t>
  </si>
  <si>
    <t>Dilation of left common carotid artery with four or more drug-eluting intraluminal devices, open approach</t>
  </si>
  <si>
    <t xml:space="preserve">037J0EZ </t>
  </si>
  <si>
    <t>Dilation of left common carotid artery with two intraluminal devices, open approach</t>
  </si>
  <si>
    <t xml:space="preserve">037J0FZ </t>
  </si>
  <si>
    <t>Dilation of left common carotid artery with three intraluminal devices, open approach</t>
  </si>
  <si>
    <t xml:space="preserve">037J0GZ </t>
  </si>
  <si>
    <t>Dilation of left common carotid artery with four or more intraluminal devices, open approach</t>
  </si>
  <si>
    <t xml:space="preserve">037K05Z </t>
  </si>
  <si>
    <t>Dilation of right internal carotid artery with two drug-eluting intraluminal devices, open approach</t>
  </si>
  <si>
    <t xml:space="preserve">037K06Z </t>
  </si>
  <si>
    <t>Dilation of right internal carotid artery with three drug-eluting intraluminal devices, open approach</t>
  </si>
  <si>
    <t>037K07Z</t>
  </si>
  <si>
    <t xml:space="preserve"> Dilation of right internal carotid artery with four or more drug-eluting intraluminal devices, open approach</t>
  </si>
  <si>
    <t>037K0EZ</t>
  </si>
  <si>
    <t xml:space="preserve"> Dilation of right internal carotid artery with two intraluminal devices, open approach</t>
  </si>
  <si>
    <t xml:space="preserve">037K0FZ </t>
  </si>
  <si>
    <t>Dilation of right internal carotid artery with three intraluminal devices, open approach</t>
  </si>
  <si>
    <t xml:space="preserve">037K0GZ </t>
  </si>
  <si>
    <t>Dilation of right internal carotid artery with four or more intraluminal devices, open approach</t>
  </si>
  <si>
    <t xml:space="preserve">037L05Z </t>
  </si>
  <si>
    <t>Dilation of left internal carotid artery with two drug-eluting intraluminal devices, open approach</t>
  </si>
  <si>
    <t xml:space="preserve">037L06Z </t>
  </si>
  <si>
    <t>Dilation of left internal carotid artery with three drug-eluting intraluminal devices, open approach</t>
  </si>
  <si>
    <t xml:space="preserve">037L07Z </t>
  </si>
  <si>
    <t>Dilation of left internal carotid artery with four or more drug-eluting intraluminal devices, open approach</t>
  </si>
  <si>
    <t xml:space="preserve">037L0EZ </t>
  </si>
  <si>
    <t>Dilation of left internal carotid artery with two intraluminal devices, open approach</t>
  </si>
  <si>
    <t xml:space="preserve">037L0FZ </t>
  </si>
  <si>
    <t>Dilation of left internal carotid artery with three intraluminal devices, open approach</t>
  </si>
  <si>
    <t xml:space="preserve">037L0GZ </t>
  </si>
  <si>
    <t>Dilation of left internal carotid artery with four or more intraluminal devices, open approach</t>
  </si>
  <si>
    <t xml:space="preserve">037M05Z </t>
  </si>
  <si>
    <t>Dilation of right external carotid artery with two drug-eluting intraluminal devices, open approach</t>
  </si>
  <si>
    <t xml:space="preserve">037M06Z </t>
  </si>
  <si>
    <t>Dilation of right external carotid artery with three drug-eluting intraluminal devices, open approach</t>
  </si>
  <si>
    <t xml:space="preserve">037M07Z </t>
  </si>
  <si>
    <t>Dilation of right external carotid artery with four or more drug-eluting intraluminal devices, open approach</t>
  </si>
  <si>
    <t xml:space="preserve">037M0EZ </t>
  </si>
  <si>
    <t>Dilation of right external carotid artery with two intraluminal devices, open approach</t>
  </si>
  <si>
    <t xml:space="preserve">037M0FZ </t>
  </si>
  <si>
    <t>Dilation of right external carotid artery with three intraluminal devices, open approach</t>
  </si>
  <si>
    <t xml:space="preserve">037M0GZ </t>
  </si>
  <si>
    <t>Dilation of right external carotid artery with four or more intraluminal devices, open approach</t>
  </si>
  <si>
    <t xml:space="preserve">037N05Z </t>
  </si>
  <si>
    <t>Dilation of left external carotid artery with two drug-eluting intraluminal devices, open approach</t>
  </si>
  <si>
    <t xml:space="preserve">037N06Z </t>
  </si>
  <si>
    <t>Dilation of left external carotid artery with three drug-eluting intraluminal devices, open approach</t>
  </si>
  <si>
    <t xml:space="preserve">037N07Z </t>
  </si>
  <si>
    <t>Dilation of left external carotid artery with four or more drug-eluting intraluminal devices, open approach</t>
  </si>
  <si>
    <t xml:space="preserve">037N0EZ </t>
  </si>
  <si>
    <t>Dilation of left external carotid artery with two intraluminal devices, open approach</t>
  </si>
  <si>
    <t xml:space="preserve">037N0FZ </t>
  </si>
  <si>
    <t>Dilation of left external carotid artery with three intraluminal devices, open approach</t>
  </si>
  <si>
    <t xml:space="preserve">037N0GZ </t>
  </si>
  <si>
    <t>Dilation of left external carotid artery with four or more intraluminal devices, open approach</t>
  </si>
  <si>
    <t>02L70CK</t>
  </si>
  <si>
    <t>Occlusion of left atrial appendage with extraluminal device, open approach</t>
  </si>
  <si>
    <t>02L70DK</t>
  </si>
  <si>
    <t>Occlusion of left atrial appendage with intraluminal device, open approach</t>
  </si>
  <si>
    <t xml:space="preserve">02L70ZK </t>
  </si>
  <si>
    <t>Occlusion of left atrial appendage, open approach</t>
  </si>
  <si>
    <t>5A1D70Z</t>
  </si>
  <si>
    <t xml:space="preserve"> Performance of urinary filtration, intermittent, less than 6 hours per day</t>
  </si>
  <si>
    <t>5A1D80Z</t>
  </si>
  <si>
    <t xml:space="preserve"> Performance of urinary filtration, prolonged intermittent, 6-18 hours per day</t>
  </si>
  <si>
    <t>5A1D90Z</t>
  </si>
  <si>
    <t xml:space="preserve"> Performance of urinary filtration, continuous, greater than 18 hours per day</t>
  </si>
  <si>
    <t xml:space="preserve">Hemodialysis </t>
  </si>
  <si>
    <t>0TY00Z0</t>
  </si>
  <si>
    <t>Transplantation of Right Kidney, Allogeneic, Open Approach</t>
  </si>
  <si>
    <t>0TY00Z1</t>
  </si>
  <si>
    <t>Transplantation of Right Kidney, Syngeneic, Open Approach</t>
  </si>
  <si>
    <t>0TY00Z2</t>
  </si>
  <si>
    <t>Transplantation of Right Kidney, Zooplastic, Open Approach</t>
  </si>
  <si>
    <t>0TY10Z0</t>
  </si>
  <si>
    <t>Transplantation of Left Kidney, Allogeneic, Open Approach</t>
  </si>
  <si>
    <t>0TY10Z1</t>
  </si>
  <si>
    <t>Transplantation of Left Kidney, Syngeneic, Open Approach</t>
  </si>
  <si>
    <t>0TY10Z2</t>
  </si>
  <si>
    <t>Transplantation of Left Kidney, Zooplastic, Open Approach</t>
  </si>
  <si>
    <t>Other kidney transplantation</t>
  </si>
  <si>
    <t>Insertion of Tunneled Vascular Access Device into Chest Subcutaneous Tissue and Fascia, Open Approach</t>
  </si>
  <si>
    <t>Insertion of Totally Implantable Vascular Access Device into Chest Subcutaneous Tissue and Fascia, Percutaneous Approach</t>
  </si>
  <si>
    <t>Insertion of Tunneled Vascular Access Device into Chest Subcutaneous Tissue and Fascia, Percutaneous Approach</t>
  </si>
  <si>
    <t>Insertion of Tunneled Vascular Access Device into Abdomen Subcutaneous Tissue and Fascia, Open Approach</t>
  </si>
  <si>
    <t>Insertion of Totally Implantable Vascular Access Device into Abdomen Subcutaneous Tissue and Fascia, Percutaneous Approach</t>
  </si>
  <si>
    <t>Insertion of Tunneled Vascular Access Device into Abdomen Subcutaneous Tissue and Fascia, Percutaneous Approach</t>
  </si>
  <si>
    <t>Insertion of Tunneled Vascular Access Device into Right Upper Arm Subcutaneous Tissue and Fascia, Open Approach</t>
  </si>
  <si>
    <t>Insertion of Totally Implantable Vascular Access Device into Right Upper Arm Subcutaneous Tissue and Fascia, Percutaneous Approach</t>
  </si>
  <si>
    <t>Insertion of Tunneled Vascular Access Device into Right Upper Arm Subcutaneous Tissue and Fascia, Percutaneous Approach</t>
  </si>
  <si>
    <t>Insertion of Tunneled Vascular Access Device into Left Upper Arm Subcutaneous Tissue and Fascia, Open Approach</t>
  </si>
  <si>
    <t>Insertion of Totally Implantable Vascular Access Device into Left Upper Arm Subcutaneous Tissue and Fascia, Percutaneous Approach</t>
  </si>
  <si>
    <t>Insertion of Tunneled Vascular Access Device into Left Upper Arm Subcutaneous Tissue and Fascia, Percutaneous Approach</t>
  </si>
  <si>
    <t>Insertion of Tunneled Vascular Access Device into Right Lower Arm Subcutaneous Tissue and Fascia, Open Approach</t>
  </si>
  <si>
    <t>Insertion of Totally Implantable Vascular Access Device into Right Lower Arm Subcutaneous Tissue and Fascia, Percutaneous Approach</t>
  </si>
  <si>
    <t>Insertion of Tunneled Vascular Access Device into Right Lower Arm Subcutaneous Tissue and Fascia, Percutaneous Approach</t>
  </si>
  <si>
    <t>Insertion of Tunneled Vascular Access Device into Left Lower Arm Subcutaneous Tissue and Fascia, Open Approach</t>
  </si>
  <si>
    <t>Insertion of Totally Implantable Vascular Access Device into Left Lower Arm Subcutaneous Tissue and Fascia, Percutaneous Approach</t>
  </si>
  <si>
    <t>Insertion of Tunneled Vascular Access Device into Left Lower Arm Subcutaneous Tissue and Fascia, Percutaneous Approach</t>
  </si>
  <si>
    <t>Insertion of Tunneled Vascular Access Device into Right Upper Leg Subcutaneous Tissue and Fascia, Open Approach</t>
  </si>
  <si>
    <t>Insertion of Totally Implantable Vascular Access Device into Right Upper Leg Subcutaneous Tissue and Fascia, Percutaneous Approach</t>
  </si>
  <si>
    <t>Insertion of Tunneled Vascular Access Device into Right Upper Leg Subcutaneous Tissue and Fascia, Percutaneous Approach</t>
  </si>
  <si>
    <t>Insertion of Tunneled Vascular Access Device into Left Upper Leg Subcutaneous Tissue and Fascia, Open Approach</t>
  </si>
  <si>
    <t>Insertion of Totally Implantable Vascular Access Device into Left Upper Leg Subcutaneous Tissue and Fascia, Percutaneous Approach</t>
  </si>
  <si>
    <t>Insertion of Tunneled Vascular Access Device into Left Upper Leg Subcutaneous Tissue and Fascia, Percutaneous Approach</t>
  </si>
  <si>
    <t>Insertion of Tunneled Vascular Access Device into Right Lower Leg Subcutaneous Tissue and Fascia, Open Approach</t>
  </si>
  <si>
    <t>Insertion of Totally Implantable Vascular Access Device into Right Lower Leg Subcutaneous Tissue and Fascia, Percutaneous Approach</t>
  </si>
  <si>
    <t>Insertion of Tunneled Vascular Access Device into Right Lower Leg Subcutaneous Tissue and Fascia, Percutaneous Approach</t>
  </si>
  <si>
    <t>Insertion of Tunneled Vascular Access Device into Left Lower Leg Subcutaneous Tissue and Fascia, Open Approach</t>
  </si>
  <si>
    <t>Insertion of Totally Implantable Vascular Access Device into Left Lower Leg Subcutaneous Tissue and Fascia, Percutaneous Approach</t>
  </si>
  <si>
    <t>Insertion of Tunneled Vascular Access Device into Left Lower Leg Subcutaneous Tissue and Fascia, Percutaneous Approach</t>
  </si>
  <si>
    <t>0W3G3ZZ</t>
  </si>
  <si>
    <t>Control bleeding in peritoneal cavity, percutaneous approach</t>
  </si>
  <si>
    <t>0W3G4ZZ</t>
  </si>
  <si>
    <t>Control bleeding in peritoneal cavity, percutaneous endoscopic approach</t>
  </si>
  <si>
    <t>0WBC0ZX</t>
  </si>
  <si>
    <t>Excision of mediastinum, open approach, diagnostic</t>
  </si>
  <si>
    <t>0WBC0ZZ</t>
  </si>
  <si>
    <t>Excision of Mediastinum, Open Approach</t>
  </si>
  <si>
    <t>0WBC3ZZ</t>
  </si>
  <si>
    <t>Excision of Mediastinum, Percutaneous Approach</t>
  </si>
  <si>
    <t>0WBC4ZZ</t>
  </si>
  <si>
    <t>Excision of Mediastinum, Percutaneous Endoscopic Approach</t>
  </si>
  <si>
    <t>03LH0CZ</t>
  </si>
  <si>
    <t>Occlusion of right common carotid artery with extraluminal device, open approach</t>
  </si>
  <si>
    <t>03LH0ZZ</t>
  </si>
  <si>
    <t>Occlusion of right common carotid artery, open approach</t>
  </si>
  <si>
    <t>03LH3CZ</t>
  </si>
  <si>
    <t>Occlusion of right common carotid artery with extraluminal device, percutaneous approach</t>
  </si>
  <si>
    <t>03LH3ZZ</t>
  </si>
  <si>
    <t>Occlusion of right common carotid artery, percutaneous approach</t>
  </si>
  <si>
    <t>03LH4CZ</t>
  </si>
  <si>
    <t>Occlusion of right common carotid artery with extraluminal device, percutaneous endoscopic approach</t>
  </si>
  <si>
    <t>03LH4ZZ</t>
  </si>
  <si>
    <t>Occlusion of right common carotid artery, percutaneous endoscopic approach</t>
  </si>
  <si>
    <t>03LJ0CZ</t>
  </si>
  <si>
    <t>Occlusion of left common carotid artery with extraluminal device, open approach</t>
  </si>
  <si>
    <t>03LJ0ZZ</t>
  </si>
  <si>
    <t>Occlusion of left common carotid artery, open approach</t>
  </si>
  <si>
    <t>03LJ3CZ</t>
  </si>
  <si>
    <t>Occlusion of left common carotid artery with extraluminal device, percutaneous approach</t>
  </si>
  <si>
    <t>03LJ3ZZ</t>
  </si>
  <si>
    <t>Occlusion of left common carotid artery, percutaneous approach</t>
  </si>
  <si>
    <t>03LJ4CZ</t>
  </si>
  <si>
    <t>Occlusion of left common carotid artery with extraluminal device, percutaneous endoscopic approach</t>
  </si>
  <si>
    <t>03LJ4ZZ</t>
  </si>
  <si>
    <t>Occlusion of left common carotid artery, percutaneous endoscopic approach</t>
  </si>
  <si>
    <t>03LM0CZ</t>
  </si>
  <si>
    <t>Occlusion of right external carotid artery with extraluminal device, open approach</t>
  </si>
  <si>
    <t>03LM0ZZ</t>
  </si>
  <si>
    <t>Occlusion of right external carotid artery, open approach</t>
  </si>
  <si>
    <t>03LM3CZ</t>
  </si>
  <si>
    <t>Occlusion of right external carotid artery with extraluminal device, percutaneous approach</t>
  </si>
  <si>
    <t>03LM3ZZ</t>
  </si>
  <si>
    <t>Occlusion of right external carotid artery, percutaneous approach</t>
  </si>
  <si>
    <t>03LM4CZ</t>
  </si>
  <si>
    <t>Occlusion of right external carotid artery with extraluminal device, percutaneous endoscopic approach</t>
  </si>
  <si>
    <t>03LM4ZZ</t>
  </si>
  <si>
    <t>03LN0CZ</t>
  </si>
  <si>
    <t>03LN0ZZ</t>
  </si>
  <si>
    <t>Occlusion of left external carotid artery, open approach</t>
  </si>
  <si>
    <t>03LN3CZ</t>
  </si>
  <si>
    <t>Occlusion of left external carotid artery with extraluminal device, percutaneous approach</t>
  </si>
  <si>
    <t>03LN3ZZ</t>
  </si>
  <si>
    <t>Occlusion of left external carotid artery, percutaneous approach</t>
  </si>
  <si>
    <t>03LN4CZ</t>
  </si>
  <si>
    <t>Occlusion of left external carotid artery with extraluminal device, percutaneous endoscopic approach</t>
  </si>
  <si>
    <t>03LN4ZZ</t>
  </si>
  <si>
    <t>03LR0CZ</t>
  </si>
  <si>
    <t>Occlusion of face artery with extraluminal device, open approach</t>
  </si>
  <si>
    <t>03LR0ZZ</t>
  </si>
  <si>
    <t>Occlusion of face artery, open approach</t>
  </si>
  <si>
    <t>03LR3CZ</t>
  </si>
  <si>
    <t>Occlusion of face artery with extraluminal device, percutaneous approach</t>
  </si>
  <si>
    <t>03LR3ZZ</t>
  </si>
  <si>
    <t>Occlusion of face artery, percutaneous approach</t>
  </si>
  <si>
    <t>03LR4CZ</t>
  </si>
  <si>
    <t>Occlusion of face artery with extraluminal device, percutaneous endoscopic approach</t>
  </si>
  <si>
    <t>03LR4ZZ</t>
  </si>
  <si>
    <t>Occlusion of face artery, percutaneous endoscopic approach</t>
  </si>
  <si>
    <t>03LS0CZ</t>
  </si>
  <si>
    <t>Occlusion of right temporal artery with extraluminal device, open approach</t>
  </si>
  <si>
    <t>03LS0ZZ</t>
  </si>
  <si>
    <t>Occlusion of right temporal artery, open approach</t>
  </si>
  <si>
    <t>03LS3CZ</t>
  </si>
  <si>
    <t>Occlusion of right temporal artery with extraluminal device, percutaneous approach</t>
  </si>
  <si>
    <t>03LS3ZZ</t>
  </si>
  <si>
    <t>Occlusion of right temporal artery, percutaneous approach</t>
  </si>
  <si>
    <t>03LS4CZ</t>
  </si>
  <si>
    <t>Occlusion of right temporal artery with extraluminal device, percutaneous endoscopic approach</t>
  </si>
  <si>
    <t>03LS4ZZ</t>
  </si>
  <si>
    <t>Occlusion of right temporal artery, percutaneous endoscopic approach</t>
  </si>
  <si>
    <t>03LT0CZ</t>
  </si>
  <si>
    <t>Occlusion of left temporal artery with extraluminal device, open approach</t>
  </si>
  <si>
    <t>03LT0ZZ</t>
  </si>
  <si>
    <t>Occlusion of left temporal artery, open approach</t>
  </si>
  <si>
    <t>03LT3CZ</t>
  </si>
  <si>
    <t>Occlusion of left temporal artery with extraluminal device, percutaneous approach</t>
  </si>
  <si>
    <t>03LT3ZZ</t>
  </si>
  <si>
    <t>Occlusion of left temporal artery, percutaneous approach</t>
  </si>
  <si>
    <t>03LT4CZ</t>
  </si>
  <si>
    <t>Occlusion of left temporal artery with extraluminal device, percutaneous endoscopic approach</t>
  </si>
  <si>
    <t>03LT4ZZ</t>
  </si>
  <si>
    <t>Occlusion of left temporal artery, percutaneous endoscopic approach</t>
  </si>
  <si>
    <t>07T00ZZ</t>
  </si>
  <si>
    <t>Resection of head lymphatic, open approach</t>
  </si>
  <si>
    <t>07T04ZZ</t>
  </si>
  <si>
    <t>Resection of head lymphatic, percutaneous endoscopic approach</t>
  </si>
  <si>
    <t>07T10ZZ</t>
  </si>
  <si>
    <t>Resection of right neck lymphatic, open approach</t>
  </si>
  <si>
    <t>07T14ZZ</t>
  </si>
  <si>
    <t>Resection of right neck lymphatic, percutaneous endoscopic approach</t>
  </si>
  <si>
    <t>07T20ZZ</t>
  </si>
  <si>
    <t>Resection of left neck lymphatic, open approach</t>
  </si>
  <si>
    <t>07T24ZZ</t>
  </si>
  <si>
    <t>Resection of left neck lymphatic, percutaneous endoscopic approach</t>
  </si>
  <si>
    <t>08Q0XZZ</t>
  </si>
  <si>
    <t>Repair right eye, external approach</t>
  </si>
  <si>
    <t>08Q1XZZ</t>
  </si>
  <si>
    <t>Repair left eye, external approach</t>
  </si>
  <si>
    <t>08T0XZZ</t>
  </si>
  <si>
    <t>Resection of right eye, external approach</t>
  </si>
  <si>
    <t>08T1XZZ</t>
  </si>
  <si>
    <t>Resection of left eye, external approach</t>
  </si>
  <si>
    <t>09HD05Z</t>
  </si>
  <si>
    <t>Insertion of single channel cochlear prosthesis into right inner ear, open approach</t>
  </si>
  <si>
    <t>09HD06Z</t>
  </si>
  <si>
    <t>Insertion of multiple channel cochlear prosthesis into right inner ear, open approach</t>
  </si>
  <si>
    <t>09HD0SZ</t>
  </si>
  <si>
    <t>Insertion of hearing device into right inner ear, open approach</t>
  </si>
  <si>
    <t>09HD35Z</t>
  </si>
  <si>
    <t>Insertion of single channel cochlear prosthesis into right inner ear, percutaneous approach</t>
  </si>
  <si>
    <t>09HD36Z</t>
  </si>
  <si>
    <t>Insertion of multiple channel cochlear prosthesis into right inner ear, percutaneous approach</t>
  </si>
  <si>
    <t>09HD45Z</t>
  </si>
  <si>
    <t>Insertion of single channel cochlear prosthesis into right inner ear, percutaneous endoscopic approach</t>
  </si>
  <si>
    <t>09HD46Z</t>
  </si>
  <si>
    <t>Insertion of multiple channel cochlear prosthesis into right inner ear, percutaneous endoscopic approach</t>
  </si>
  <si>
    <t>09HD4SZ</t>
  </si>
  <si>
    <t>Insertion of hearing device into right inner ear, percutaneous endoscopic approach</t>
  </si>
  <si>
    <t>09HE05Z</t>
  </si>
  <si>
    <t>Insertion of single channel cochlear prosthesis into left inner ear, open approach</t>
  </si>
  <si>
    <t>09HE06Z</t>
  </si>
  <si>
    <t>Insertion of multiple channel cochlear prosthesis into left inner ear, open approach</t>
  </si>
  <si>
    <t>09HE0SZ</t>
  </si>
  <si>
    <t>Insertion of hearing device into left inner ear, open approach</t>
  </si>
  <si>
    <t>09HE35Z</t>
  </si>
  <si>
    <t>Insertion of single channel cochlear prosthesis into left inner ear, percutaneous approach</t>
  </si>
  <si>
    <t>09HE36Z</t>
  </si>
  <si>
    <t>Insertion of multiple channel cochlear prosthesis into left inner ear, percutaneous approach</t>
  </si>
  <si>
    <t>09HE45Z</t>
  </si>
  <si>
    <t>Insertion of single channel cochlear prosthesis into left inner ear, percutaneous endoscopic approach</t>
  </si>
  <si>
    <t>09HE46Z</t>
  </si>
  <si>
    <t>Insertion of multiple channel cochlear prosthesis into left inner ear, percutaneous endoscopic approach</t>
  </si>
  <si>
    <t>09HE4SZ</t>
  </si>
  <si>
    <t>Insertion of hearing device into left inner ear, percutaneous endoscopic approach</t>
  </si>
  <si>
    <t>0B510ZZ</t>
  </si>
  <si>
    <t>Destruction of trachea, open approach</t>
  </si>
  <si>
    <t>0B513ZZ</t>
  </si>
  <si>
    <t>Destruction of trachea, percutaneous approach</t>
  </si>
  <si>
    <t>0B514ZZ</t>
  </si>
  <si>
    <t>Destruction of trachea, percutaneous endoscopic approach</t>
  </si>
  <si>
    <t>0B517ZZ</t>
  </si>
  <si>
    <t>Destruction of trachea, via natural or artificial opening</t>
  </si>
  <si>
    <t>0B518ZZ</t>
  </si>
  <si>
    <t>0BW10FZ</t>
  </si>
  <si>
    <t>Revision of tracheostomy device in trachea, open approach</t>
  </si>
  <si>
    <t>0BW14FZ</t>
  </si>
  <si>
    <t>Revision of tracheostomy device in trachea, percutaneous endoscopic approach</t>
  </si>
  <si>
    <t>0CBS0ZZ</t>
  </si>
  <si>
    <t>Excision of larynx, open approach</t>
  </si>
  <si>
    <t>0CBS4ZZ</t>
  </si>
  <si>
    <t>Excision of larynx, percutaneous endoscopic approach</t>
  </si>
  <si>
    <t>0CT20ZZ</t>
  </si>
  <si>
    <t>Resection of hard palate, open approach</t>
  </si>
  <si>
    <t>0CT2XZZ</t>
  </si>
  <si>
    <t>Resection of hard palate, external approach</t>
  </si>
  <si>
    <t>0CT70ZZ</t>
  </si>
  <si>
    <t>Resection of tongue, open approach</t>
  </si>
  <si>
    <t>0CT7XZZ</t>
  </si>
  <si>
    <t>Resection of tongue, external approach</t>
  </si>
  <si>
    <t>0HR1X73</t>
  </si>
  <si>
    <t>Replacement of face skin with autologous tissue substitute, full thickness, external approach</t>
  </si>
  <si>
    <t>0HR1X74</t>
  </si>
  <si>
    <t>Replacement of face skin with autologous tissue substitute, partial thickness, external approach</t>
  </si>
  <si>
    <t>0HR4X73</t>
  </si>
  <si>
    <t>Replacement of neck skin with autologous tissue substitute, full thickness, external approach</t>
  </si>
  <si>
    <t>0HR4XJZ</t>
  </si>
  <si>
    <t>Replacement of neck skin with synthetic substitute, external approach</t>
  </si>
  <si>
    <t>0JB60ZZ</t>
  </si>
  <si>
    <t>Excision of chest subcutaneous tissue and fascia, open approach</t>
  </si>
  <si>
    <t>0JB70ZZ</t>
  </si>
  <si>
    <t>Excision of back subcutaneous tissue and fascia, open approach</t>
  </si>
  <si>
    <t>0JB80ZZ</t>
  </si>
  <si>
    <t>Excision of abdomen subcutaneous tissue and fascia, open approach</t>
  </si>
  <si>
    <t>0JR107Z</t>
  </si>
  <si>
    <t>0JR10KZ</t>
  </si>
  <si>
    <t>Replacement of face subcutaneous tissue and fascia with nonautologous tissue substitute, open approach</t>
  </si>
  <si>
    <t>0JX40ZB</t>
  </si>
  <si>
    <t>Transfer right neck subcutaneous tissue and fascia with skin, subcutaneous tissue and fascia, open approach</t>
  </si>
  <si>
    <t>0JX40ZC</t>
  </si>
  <si>
    <t>0JX50ZB</t>
  </si>
  <si>
    <t>Transfer left neck subcutaneous tissue and fascia with skin, subcutaneous tissue and fascia, open approach</t>
  </si>
  <si>
    <t>0JX50ZC</t>
  </si>
  <si>
    <t>0NBT0ZZ</t>
  </si>
  <si>
    <t>Excision of right mandible, open approach</t>
  </si>
  <si>
    <t>0NBT4ZZ</t>
  </si>
  <si>
    <t>Excision of right mandible, percutaneous endoscopic approach</t>
  </si>
  <si>
    <t>0NBV0ZZ</t>
  </si>
  <si>
    <t>Excision of left mandible, open approach</t>
  </si>
  <si>
    <t>0NBV4ZZ</t>
  </si>
  <si>
    <t>Excision of left mandible, percutaneous endoscopic approach</t>
  </si>
  <si>
    <t>0NNP0ZZ</t>
  </si>
  <si>
    <t>Release right orbit, open approach</t>
  </si>
  <si>
    <t>0NNP3ZZ</t>
  </si>
  <si>
    <t>Release right orbit, percutaneous approach</t>
  </si>
  <si>
    <t>0NNP4ZZ</t>
  </si>
  <si>
    <t>Release right orbit, percutaneous endoscopic approach</t>
  </si>
  <si>
    <t>0NNQ0ZZ</t>
  </si>
  <si>
    <t>Release left orbit, open approach</t>
  </si>
  <si>
    <t>0NNQ3ZZ</t>
  </si>
  <si>
    <t>Release left orbit, percutaneous approach</t>
  </si>
  <si>
    <t>0NNQ4ZZ</t>
  </si>
  <si>
    <t>Release left orbit, percutaneous endoscopic approach</t>
  </si>
  <si>
    <t>0NRT07Z</t>
  </si>
  <si>
    <t>Replacement of right mandible with autologous tissue substitute, open approach</t>
  </si>
  <si>
    <t>0NRT0JZ</t>
  </si>
  <si>
    <t>Replacement of right mandible with synthetic substitute, open approach</t>
  </si>
  <si>
    <t>0NRT0KZ</t>
  </si>
  <si>
    <t>Replacement of right mandible with nonautologous tissue substitute, open approach</t>
  </si>
  <si>
    <t>0NRT37Z</t>
  </si>
  <si>
    <t>Replacement of right mandible with autologous tissue substitute, percutaneous approach</t>
  </si>
  <si>
    <t>0NRT3JZ</t>
  </si>
  <si>
    <t>Replacement of right mandible with synthetic substitute, percutaneous approach</t>
  </si>
  <si>
    <t>0NRT3KZ</t>
  </si>
  <si>
    <t>Replacement of right mandible with nonautologous tissue substitute, percutaneous approach</t>
  </si>
  <si>
    <t>0NRT47Z</t>
  </si>
  <si>
    <t>Replacement of right mandible with autologous tissue substitute, percutaneous endoscopic approach</t>
  </si>
  <si>
    <t>0NRT4JZ</t>
  </si>
  <si>
    <t>Replacement of right mandible with synthetic substitute, percutaneous endoscopic approach</t>
  </si>
  <si>
    <t>0NRT4KZ</t>
  </si>
  <si>
    <t>Replacement of right mandible with nonautologous tissue substitute, percutaneous endoscopic approach</t>
  </si>
  <si>
    <t>0NRV07Z</t>
  </si>
  <si>
    <t>Replacement of left mandible with autologous tissue substitute, open approach</t>
  </si>
  <si>
    <t>0NRV0JZ</t>
  </si>
  <si>
    <t>Replacement of left mandible with synthetic substitute, open approach</t>
  </si>
  <si>
    <t>0NRV0KZ</t>
  </si>
  <si>
    <t>Replacement of left mandible with nonautologous tissue substitute, open approach</t>
  </si>
  <si>
    <t>0NRV37Z</t>
  </si>
  <si>
    <t>Replacement of left mandible with autologous tissue substitute, percutaneous approach</t>
  </si>
  <si>
    <t>0NRV3JZ</t>
  </si>
  <si>
    <t>Replacement of left mandible with synthetic substitute, percutaneous approach</t>
  </si>
  <si>
    <t>0NRV3KZ</t>
  </si>
  <si>
    <t>Replacement of left mandible with nonautologous tissue substitute, percutaneous approach</t>
  </si>
  <si>
    <t>0NRV47Z</t>
  </si>
  <si>
    <t>Replacement of left mandible with autologous tissue substitute, percutaneous endoscopic approach</t>
  </si>
  <si>
    <t>0NRV4JZ</t>
  </si>
  <si>
    <t>Replacement of left mandible with synthetic substitute, percutaneous endoscopic approach</t>
  </si>
  <si>
    <t>0NRV4KZ</t>
  </si>
  <si>
    <t>Replacement of left mandible with nonautologous tissue substitute, percutaneous endoscopic approach</t>
  </si>
  <si>
    <t>0NS104Z</t>
  </si>
  <si>
    <t>Reposition frontal bone with internal fixation device, open approach</t>
  </si>
  <si>
    <t>0NS10ZZ</t>
  </si>
  <si>
    <t>Reposition frontal bone, open approach</t>
  </si>
  <si>
    <t>0NS134Z</t>
  </si>
  <si>
    <t>Reposition frontal bone with internal fixation device, percutaneous approach</t>
  </si>
  <si>
    <t>0NS13ZZ</t>
  </si>
  <si>
    <t>Reposition frontal bone, percutaneous approach</t>
  </si>
  <si>
    <t>0NS144Z</t>
  </si>
  <si>
    <t>Reposition frontal bone with internal fixation device, percutaneous endoscopic approach</t>
  </si>
  <si>
    <t>0NS14ZZ</t>
  </si>
  <si>
    <t>Reposition frontal bone, percutaneous endoscopic approach</t>
  </si>
  <si>
    <t>0NS604Z</t>
  </si>
  <si>
    <t>0NS60ZZ</t>
  </si>
  <si>
    <t>Reposition left temporal bone, open approach</t>
  </si>
  <si>
    <t>0NS634Z</t>
  </si>
  <si>
    <t>Reposition left temporal bone with internal fixation device, percutaneous approach</t>
  </si>
  <si>
    <t>0NS63ZZ</t>
  </si>
  <si>
    <t>Reposition left temporal bone, percutaneous approach</t>
  </si>
  <si>
    <t>0NS644Z</t>
  </si>
  <si>
    <t>Reposition left temporal bone with internal fixation device, percutaneous endoscopic approach</t>
  </si>
  <si>
    <t>0NS64ZZ</t>
  </si>
  <si>
    <t>Reposition left temporal bone, percutaneous endoscopic approach</t>
  </si>
  <si>
    <t>0NS704Z</t>
  </si>
  <si>
    <t>Reposition occipital bone with internal fixation device, open approach</t>
  </si>
  <si>
    <t>0NS70ZZ</t>
  </si>
  <si>
    <t>Reposition occipital bone, open approach</t>
  </si>
  <si>
    <t>0NS734Z</t>
  </si>
  <si>
    <t>Reposition occipital bone with internal fixation device, percutaneous approach</t>
  </si>
  <si>
    <t>0NS73ZZ</t>
  </si>
  <si>
    <t>Reposition occipital bone, percutaneous approach</t>
  </si>
  <si>
    <t>0NS744Z</t>
  </si>
  <si>
    <t>Reposition occipital bone with internal fixation device, percutaneous endoscopic approach</t>
  </si>
  <si>
    <t>0NS74ZZ</t>
  </si>
  <si>
    <t>Reposition occipital bone, percutaneous endoscopic approach</t>
  </si>
  <si>
    <t>0NSB04Z</t>
  </si>
  <si>
    <t>Reposition nasal bone with internal fixation device, open approach</t>
  </si>
  <si>
    <t>0NSB0ZZ</t>
  </si>
  <si>
    <t>Reposition nasal bone, open approach</t>
  </si>
  <si>
    <t>0NSC04Z</t>
  </si>
  <si>
    <t>Reposition sphenoid bone with internal fixation device, open approach</t>
  </si>
  <si>
    <t>0NSC0ZZ</t>
  </si>
  <si>
    <t>Reposition sphenoid bone, open approach</t>
  </si>
  <si>
    <t>0NSF04Z</t>
  </si>
  <si>
    <t>Reposition right ethmoid bone with internal fixation device, open approach</t>
  </si>
  <si>
    <t>0NSF0ZZ</t>
  </si>
  <si>
    <t>Reposition right ethmoid bone, open approach</t>
  </si>
  <si>
    <t>0NSG04Z</t>
  </si>
  <si>
    <t>Reposition left ethmoid bone with internal fixation device, open approach</t>
  </si>
  <si>
    <t>0NSG0ZZ</t>
  </si>
  <si>
    <t>Reposition left ethmoid bone, open approach</t>
  </si>
  <si>
    <t>0NSH04Z</t>
  </si>
  <si>
    <t>Reposition right lacrimal bone with internal fixation device, open approach</t>
  </si>
  <si>
    <t>0NSH0ZZ</t>
  </si>
  <si>
    <t>Reposition right lacrimal bone, open approach</t>
  </si>
  <si>
    <t>0NSJ04Z</t>
  </si>
  <si>
    <t>Reposition left lacrimal bone with internal fixation device, open approach</t>
  </si>
  <si>
    <t>0NSJ0ZZ</t>
  </si>
  <si>
    <t>Reposition left lacrimal bone, open approach</t>
  </si>
  <si>
    <t>0NSK04Z</t>
  </si>
  <si>
    <t>Reposition right palatine bone with internal fixation device, open approach</t>
  </si>
  <si>
    <t>0NSK0ZZ</t>
  </si>
  <si>
    <t>Reposition right palatine bone, open approach</t>
  </si>
  <si>
    <t>0NSL04Z</t>
  </si>
  <si>
    <t>Reposition left palatine bone with internal fixation device, open approach</t>
  </si>
  <si>
    <t>0NSL0ZZ</t>
  </si>
  <si>
    <t>Reposition left palatine bone, open approach</t>
  </si>
  <si>
    <t>0NSM04Z</t>
  </si>
  <si>
    <t>Reposition right zygomatic bone with internal fixation device, open approach</t>
  </si>
  <si>
    <t>0NSN04Z</t>
  </si>
  <si>
    <t>Reposition left zygomatic bone with internal fixation device, open approach</t>
  </si>
  <si>
    <t>0NSP04Z</t>
  </si>
  <si>
    <t>Reposition right orbit with internal fixation device, open approach</t>
  </si>
  <si>
    <t>0NSP0ZZ</t>
  </si>
  <si>
    <t>Reposition right orbit, open approach</t>
  </si>
  <si>
    <t>0NSQ04Z</t>
  </si>
  <si>
    <t>Reposition left orbit with internal fixation device, open approach</t>
  </si>
  <si>
    <t>0NSQ0ZZ</t>
  </si>
  <si>
    <t>Reposition left orbit, open approach</t>
  </si>
  <si>
    <t>0NSR04Z</t>
  </si>
  <si>
    <t>Reposition maxilla with internal fixation device, open approach</t>
  </si>
  <si>
    <t>0NSR0ZZ</t>
  </si>
  <si>
    <t>Reposition maxilla, open approach</t>
  </si>
  <si>
    <t>0NST04Z</t>
  </si>
  <si>
    <t>Reposition right mandible with internal fixation device, open approach</t>
  </si>
  <si>
    <t>0NSV04Z</t>
  </si>
  <si>
    <t>Reposition left mandible with internal fixation device, open approach</t>
  </si>
  <si>
    <t>0NTT0ZZ</t>
  </si>
  <si>
    <t>Resection of right mandible, open approach</t>
  </si>
  <si>
    <t>0NTV0ZZ</t>
  </si>
  <si>
    <t>Resection of left mandible, open approach</t>
  </si>
  <si>
    <t>0RBD0ZZ</t>
  </si>
  <si>
    <t>Excision of left temporomandibular joint, open approach</t>
  </si>
  <si>
    <t>0RBD3ZZ</t>
  </si>
  <si>
    <t>Excision of left temporomandibular joint, percutaneous approach</t>
  </si>
  <si>
    <t>0RBD4ZZ</t>
  </si>
  <si>
    <t>Excision of left temporomandibular joint, percutaneous endoscopic approach</t>
  </si>
  <si>
    <t>0RRC07Z</t>
  </si>
  <si>
    <t>Replacement of right temporomandibular joint with autologous tissue substitute, open approach</t>
  </si>
  <si>
    <t>0RRC0JZ</t>
  </si>
  <si>
    <t>Replacement of right temporomandibular joint with synthetic substitute, open approach</t>
  </si>
  <si>
    <t>0RRC0KZ</t>
  </si>
  <si>
    <t>0RRD07Z</t>
  </si>
  <si>
    <t>Replacement of left temporomandibular joint with autologous tissue substitute, open approach</t>
  </si>
  <si>
    <t>0RRD0JZ</t>
  </si>
  <si>
    <t>Replacement of left temporomandibular joint with synthetic substitute, open approach</t>
  </si>
  <si>
    <t>0RRD0KZ</t>
  </si>
  <si>
    <t>Replacement of left temporomandibular joint with nonautologous tissue substitute, open approach</t>
  </si>
  <si>
    <t>0RSC04Z</t>
  </si>
  <si>
    <t>Reposition right temporomandibular joint with internal fixation device, open approach</t>
  </si>
  <si>
    <t>0RSC0ZZ</t>
  </si>
  <si>
    <t>Reposition right temporomandibular joint, open approach</t>
  </si>
  <si>
    <t>0RSD04Z</t>
  </si>
  <si>
    <t>Reposition left temporomandibular joint with internal fixation device, open approach</t>
  </si>
  <si>
    <t>0RSD0ZZ</t>
  </si>
  <si>
    <t>Reposition left temporomandibular joint, open approach</t>
  </si>
  <si>
    <t>0RTC0ZZ</t>
  </si>
  <si>
    <t>Resection of right temporomandibular joint, open approach</t>
  </si>
  <si>
    <t>0RTD0ZZ</t>
  </si>
  <si>
    <t>Resection of left temporomandibular joint, open approach</t>
  </si>
  <si>
    <t>0W9100Z</t>
  </si>
  <si>
    <t>Drainage of cranial cavity with drainage device, open approach</t>
  </si>
  <si>
    <t>0W910ZZ</t>
  </si>
  <si>
    <t>Drainage of cranial cavity, open approach</t>
  </si>
  <si>
    <t>0WC10ZZ</t>
  </si>
  <si>
    <t>Extirpation of matter from cranial cavity, open approach</t>
  </si>
  <si>
    <t>0WC13ZZ</t>
  </si>
  <si>
    <t>Extirpation of matter from cranial cavity, percutaneous approach</t>
  </si>
  <si>
    <t>0WC14ZZ</t>
  </si>
  <si>
    <t>Extirpation of matter from cranial cavity, percutaneous endoscopic approach</t>
  </si>
  <si>
    <t>008F0ZZ</t>
  </si>
  <si>
    <t>Division of olfactory nerve, open approach</t>
  </si>
  <si>
    <t>008F3ZZ</t>
  </si>
  <si>
    <t>Division of olfactory nerve, percutaneous approach</t>
  </si>
  <si>
    <t>008F4ZZ</t>
  </si>
  <si>
    <t>Division of olfactory nerve, percutaneous endoscopic approach</t>
  </si>
  <si>
    <t>008G0ZZ</t>
  </si>
  <si>
    <t>Division of optic nerve, open approach</t>
  </si>
  <si>
    <t>008G3ZZ</t>
  </si>
  <si>
    <t>Division of optic nerve, percutaneous approach</t>
  </si>
  <si>
    <t>008G4ZZ</t>
  </si>
  <si>
    <t>Division of optic nerve, percutaneous endoscopic approach</t>
  </si>
  <si>
    <t>008H0ZZ</t>
  </si>
  <si>
    <t>Division of oculomotor nerve, open approach</t>
  </si>
  <si>
    <t>008H3ZZ</t>
  </si>
  <si>
    <t>Division of oculomotor nerve, percutaneous approach</t>
  </si>
  <si>
    <t>008H4ZZ</t>
  </si>
  <si>
    <t>Division of oculomotor nerve, percutaneous endoscopic approach</t>
  </si>
  <si>
    <t>008J0ZZ</t>
  </si>
  <si>
    <t>Division of trochlear nerve, open approach</t>
  </si>
  <si>
    <t>008J3ZZ</t>
  </si>
  <si>
    <t>Division of trochlear nerve, percutaneous approach</t>
  </si>
  <si>
    <t>008J4ZZ</t>
  </si>
  <si>
    <t>Division of trochlear nerve, percutaneous endoscopic approach</t>
  </si>
  <si>
    <t>008K0ZZ</t>
  </si>
  <si>
    <t>Division of trigeminal nerve, open approach</t>
  </si>
  <si>
    <t>008K3ZZ</t>
  </si>
  <si>
    <t>Division of trigeminal nerve, percutaneous approach</t>
  </si>
  <si>
    <t>008K4ZZ</t>
  </si>
  <si>
    <t>Division of trigeminal nerve, percutaneous endoscopic approach</t>
  </si>
  <si>
    <t>008L0ZZ</t>
  </si>
  <si>
    <t>Division of abducens nerve, open approach</t>
  </si>
  <si>
    <t>008L3ZZ</t>
  </si>
  <si>
    <t>Division of abducens nerve, percutaneous approach</t>
  </si>
  <si>
    <t>008L4ZZ</t>
  </si>
  <si>
    <t>Division of abducens nerve, percutaneous endoscopic approach</t>
  </si>
  <si>
    <t>008M0ZZ</t>
  </si>
  <si>
    <t>Division of facial nerve, open approach</t>
  </si>
  <si>
    <t>008M3ZZ</t>
  </si>
  <si>
    <t>Division of facial nerve, percutaneous approach</t>
  </si>
  <si>
    <t>008M4ZZ</t>
  </si>
  <si>
    <t>Division of facial nerve, percutaneous endoscopic approach</t>
  </si>
  <si>
    <t>008N0ZZ</t>
  </si>
  <si>
    <t>Division of acoustic nerve, open approach</t>
  </si>
  <si>
    <t>008N3ZZ</t>
  </si>
  <si>
    <t>Division of acoustic nerve, percutaneous approach</t>
  </si>
  <si>
    <t>008N4ZZ</t>
  </si>
  <si>
    <t>Division of acoustic nerve, percutaneous endoscopic approach</t>
  </si>
  <si>
    <t>008P0ZZ</t>
  </si>
  <si>
    <t>Division of glossopharyngeal nerve, open approach</t>
  </si>
  <si>
    <t>008P3ZZ</t>
  </si>
  <si>
    <t>Division of glossopharyngeal nerve, percutaneous approach</t>
  </si>
  <si>
    <t>008P4ZZ</t>
  </si>
  <si>
    <t>Division of glossopharyngeal nerve, percutaneous endoscopic approach</t>
  </si>
  <si>
    <t>008Q0ZZ</t>
  </si>
  <si>
    <t>Division of vagus nerve, open approach</t>
  </si>
  <si>
    <t>008Q3ZZ</t>
  </si>
  <si>
    <t>Division of vagus nerve, percutaneous approach</t>
  </si>
  <si>
    <t>008Q4ZZ</t>
  </si>
  <si>
    <t>Division of vagus nerve, percutaneous endoscopic approach</t>
  </si>
  <si>
    <t>008R0ZZ</t>
  </si>
  <si>
    <t>Division of accessory nerve, open approach</t>
  </si>
  <si>
    <t>008R3ZZ</t>
  </si>
  <si>
    <t>Division of accessory nerve, percutaneous approach</t>
  </si>
  <si>
    <t>008R4ZZ</t>
  </si>
  <si>
    <t>Division of accessory nerve, percutaneous endoscopic approach</t>
  </si>
  <si>
    <t>008S0ZZ</t>
  </si>
  <si>
    <t>Division of hypoglossal nerve, open approach</t>
  </si>
  <si>
    <t>008S3ZZ</t>
  </si>
  <si>
    <t>Division of hypoglossal nerve, percutaneous approach</t>
  </si>
  <si>
    <t>008S4ZZ</t>
  </si>
  <si>
    <t>Division of hypoglossal nerve, percutaneous endoscopic approach</t>
  </si>
  <si>
    <t>009F0ZX</t>
  </si>
  <si>
    <t>Drainage of olfactory nerve, open approach, diagnostic</t>
  </si>
  <si>
    <t>009G0ZX</t>
  </si>
  <si>
    <t>Drainage of optic nerve, open approach, diagnostic</t>
  </si>
  <si>
    <t>009H0ZX</t>
  </si>
  <si>
    <t>Drainage of oculomotor nerve, open approach, diagnostic</t>
  </si>
  <si>
    <t>009J0ZX</t>
  </si>
  <si>
    <t>Drainage of trochlear nerve, open approach, diagnostic</t>
  </si>
  <si>
    <t>009K0ZX</t>
  </si>
  <si>
    <t>Drainage of trigeminal nerve, open approach, diagnostic</t>
  </si>
  <si>
    <t>009L0ZX</t>
  </si>
  <si>
    <t>Drainage of abducens nerve, open approach, diagnostic</t>
  </si>
  <si>
    <t>009M0ZX</t>
  </si>
  <si>
    <t>Drainage of facial nerve, open approach, diagnostic</t>
  </si>
  <si>
    <t>009N0ZX</t>
  </si>
  <si>
    <t>Drainage of acoustic nerve, open approach, diagnostic</t>
  </si>
  <si>
    <t>009P0ZX</t>
  </si>
  <si>
    <t>Drainage of glossopharyngeal nerve, open approach, diagnostic</t>
  </si>
  <si>
    <t>009Q0ZX</t>
  </si>
  <si>
    <t>Drainage of vagus nerve, open approach, diagnostic</t>
  </si>
  <si>
    <t>009R0ZX</t>
  </si>
  <si>
    <t>Drainage of accessory nerve, open approach, diagnostic</t>
  </si>
  <si>
    <t>009S0ZX</t>
  </si>
  <si>
    <t>Drainage of hypoglossal nerve, open approach, diagnostic</t>
  </si>
  <si>
    <t>00BF0ZX</t>
  </si>
  <si>
    <t>Excision of olfactory nerve, open approach, diagnostic</t>
  </si>
  <si>
    <t>00BF0ZZ</t>
  </si>
  <si>
    <t>Excision of olfactory nerve, open approach</t>
  </si>
  <si>
    <t>00BF3ZZ</t>
  </si>
  <si>
    <t>Excision of olfactory nerve, percutaneous approach</t>
  </si>
  <si>
    <t>00BF4ZZ</t>
  </si>
  <si>
    <t>Excision of olfactory nerve, percutaneous endoscopic approach</t>
  </si>
  <si>
    <t>00BG0ZX</t>
  </si>
  <si>
    <t>Excision of optic nerve, open approach, diagnostic</t>
  </si>
  <si>
    <t>00BG0ZZ</t>
  </si>
  <si>
    <t>Excision of optic nerve, open approach</t>
  </si>
  <si>
    <t>00BG3ZZ</t>
  </si>
  <si>
    <t>Excision of optic nerve, percutaneous approach</t>
  </si>
  <si>
    <t>00BG4ZZ</t>
  </si>
  <si>
    <t>Excision of optic nerve, percutaneous endoscopic approach</t>
  </si>
  <si>
    <t>00BH0ZX</t>
  </si>
  <si>
    <t>Excision of oculomotor nerve, open approach, diagnostic</t>
  </si>
  <si>
    <t>00BH0ZZ</t>
  </si>
  <si>
    <t>Excision of oculomotor nerve, open approach</t>
  </si>
  <si>
    <t>00BH3ZZ</t>
  </si>
  <si>
    <t>Excision of oculomotor nerve, percutaneous approach</t>
  </si>
  <si>
    <t>00BH4ZZ</t>
  </si>
  <si>
    <t>Excision of oculomotor nerve, percutaneous endoscopic approach</t>
  </si>
  <si>
    <t>00BJ0ZX</t>
  </si>
  <si>
    <t>Excision of trochlear nerve, open approach, diagnostic</t>
  </si>
  <si>
    <t>00BJ0ZZ</t>
  </si>
  <si>
    <t>Excision of trochlear nerve, open approach</t>
  </si>
  <si>
    <t>00BJ3ZZ</t>
  </si>
  <si>
    <t>Excision of trochlear nerve, percutaneous approach</t>
  </si>
  <si>
    <t>00BJ4ZZ</t>
  </si>
  <si>
    <t>Excision of trochlear nerve, percutaneous endoscopic approach</t>
  </si>
  <si>
    <t>00BK0ZX</t>
  </si>
  <si>
    <t>Excision of trigeminal nerve, open approach, diagnostic</t>
  </si>
  <si>
    <t>00BK0ZZ</t>
  </si>
  <si>
    <t>Excision of trigeminal nerve, open approach</t>
  </si>
  <si>
    <t>00BK3ZZ</t>
  </si>
  <si>
    <t>Excision of trigeminal nerve, percutaneous approach</t>
  </si>
  <si>
    <t>00BK4ZZ</t>
  </si>
  <si>
    <t>Excision of trigeminal nerve, percutaneous endoscopic approach</t>
  </si>
  <si>
    <t>00BL0ZX</t>
  </si>
  <si>
    <t>Excision of abducens nerve, open approach, diagnostic</t>
  </si>
  <si>
    <t>00BL0ZZ</t>
  </si>
  <si>
    <t>Excision of abducens nerve, open approach</t>
  </si>
  <si>
    <t>00BL3ZZ</t>
  </si>
  <si>
    <t>Excision of abducens nerve, percutaneous approach</t>
  </si>
  <si>
    <t>00BL4ZZ</t>
  </si>
  <si>
    <t>Excision of abducens nerve, percutaneous endoscopic approach</t>
  </si>
  <si>
    <t>00BM0ZX</t>
  </si>
  <si>
    <t>Excision of facial nerve, open approach, diagnostic</t>
  </si>
  <si>
    <t>00BM0ZZ</t>
  </si>
  <si>
    <t>Excision of facial nerve, open approach</t>
  </si>
  <si>
    <t>00BM3ZZ</t>
  </si>
  <si>
    <t>Excision of facial nerve, percutaneous approach</t>
  </si>
  <si>
    <t>00BM4ZZ</t>
  </si>
  <si>
    <t>Excision of facial nerve, percutaneous endoscopic approach</t>
  </si>
  <si>
    <t>00BN0ZX</t>
  </si>
  <si>
    <t>Excision of acoustic nerve, open approach, diagnostic</t>
  </si>
  <si>
    <t>00BN0ZZ</t>
  </si>
  <si>
    <t>Excision of acoustic nerve, open approach</t>
  </si>
  <si>
    <t>00BN3ZZ</t>
  </si>
  <si>
    <t>Excision of acoustic nerve, percutaneous approach</t>
  </si>
  <si>
    <t>00BN4ZZ</t>
  </si>
  <si>
    <t>Excision of acoustic nerve, percutaneous endoscopic approach</t>
  </si>
  <si>
    <t>00BP0ZX</t>
  </si>
  <si>
    <t>Excision of glossopharyngeal nerve, open approach, diagnostic</t>
  </si>
  <si>
    <t>00BP0ZZ</t>
  </si>
  <si>
    <t>Excision of glossopharyngeal nerve, open approach</t>
  </si>
  <si>
    <t>00BP3ZZ</t>
  </si>
  <si>
    <t>Excision of glossopharyngeal nerve, percutaneous approach</t>
  </si>
  <si>
    <t>00BP4ZZ</t>
  </si>
  <si>
    <t>Excision of glossopharyngeal nerve, percutaneous endoscopic approach</t>
  </si>
  <si>
    <t>00BQ0ZX</t>
  </si>
  <si>
    <t>Excision of vagus nerve, open approach, diagnostic</t>
  </si>
  <si>
    <t>00BQ0ZZ</t>
  </si>
  <si>
    <t>Excision of vagus nerve, open approach</t>
  </si>
  <si>
    <t>00BQ3ZZ</t>
  </si>
  <si>
    <t>Excision of vagus nerve, percutaneous approach</t>
  </si>
  <si>
    <t>00BQ4ZZ</t>
  </si>
  <si>
    <t>Excision of vagus nerve, percutaneous endoscopic approach</t>
  </si>
  <si>
    <t>00BR0ZX</t>
  </si>
  <si>
    <t>Excision of accessory nerve, open approach, diagnostic</t>
  </si>
  <si>
    <t>00BR0ZZ</t>
  </si>
  <si>
    <t>Excision of accessory nerve, open approach</t>
  </si>
  <si>
    <t>00BR3ZZ</t>
  </si>
  <si>
    <t>Excision of accessory nerve, percutaneous approach</t>
  </si>
  <si>
    <t>00BR4ZZ</t>
  </si>
  <si>
    <t>Excision of accessory nerve, percutaneous endoscopic approach</t>
  </si>
  <si>
    <t>00BS0ZX</t>
  </si>
  <si>
    <t>Excision of hypoglossal nerve, open approach, diagnostic</t>
  </si>
  <si>
    <t>00BS0ZZ</t>
  </si>
  <si>
    <t>Excision of hypoglossal nerve, open approach</t>
  </si>
  <si>
    <t>00BS3ZZ</t>
  </si>
  <si>
    <t>Excision of hypoglossal nerve, percutaneous approach</t>
  </si>
  <si>
    <t>00BS4ZZ</t>
  </si>
  <si>
    <t>Excision of hypoglossal nerve, percutaneous endoscopic approach</t>
  </si>
  <si>
    <t>00DF0ZZ</t>
  </si>
  <si>
    <t>Extraction of olfactory nerve, open approach</t>
  </si>
  <si>
    <t>00DF3ZZ</t>
  </si>
  <si>
    <t>Extraction of olfactory nerve, percutaneous approach</t>
  </si>
  <si>
    <t>00DF4ZZ</t>
  </si>
  <si>
    <t>Extraction of olfactory nerve, percutaneous endoscopic approach</t>
  </si>
  <si>
    <t>00DG0ZZ</t>
  </si>
  <si>
    <t>Extraction of optic nerve, open approach</t>
  </si>
  <si>
    <t>00DG3ZZ</t>
  </si>
  <si>
    <t>Extraction of optic nerve, percutaneous approach</t>
  </si>
  <si>
    <t>00DG4ZZ</t>
  </si>
  <si>
    <t>Extraction of optic nerve, percutaneous endoscopic approach</t>
  </si>
  <si>
    <t>00DH0ZZ</t>
  </si>
  <si>
    <t>Extraction of oculomotor nerve, open approach</t>
  </si>
  <si>
    <t>00DH3ZZ</t>
  </si>
  <si>
    <t>Extraction of oculomotor nerve, percutaneous approach</t>
  </si>
  <si>
    <t>00DH4ZZ</t>
  </si>
  <si>
    <t>Extraction of oculomotor nerve, percutaneous endoscopic approach</t>
  </si>
  <si>
    <t>00DJ0ZZ</t>
  </si>
  <si>
    <t>Extraction of trochlear nerve, open approach</t>
  </si>
  <si>
    <t>00DJ3ZZ</t>
  </si>
  <si>
    <t>Extraction of trochlear nerve, percutaneous approach</t>
  </si>
  <si>
    <t>00DJ4ZZ</t>
  </si>
  <si>
    <t>Extraction of trochlear nerve, percutaneous endoscopic approach</t>
  </si>
  <si>
    <t>00DK0ZZ</t>
  </si>
  <si>
    <t>Extraction of trigeminal nerve, open approach</t>
  </si>
  <si>
    <t>00DK3ZZ</t>
  </si>
  <si>
    <t>Extraction of trigeminal nerve, percutaneous approach</t>
  </si>
  <si>
    <t>00DK4ZZ</t>
  </si>
  <si>
    <t>Extraction of trigeminal nerve, percutaneous endoscopic approach</t>
  </si>
  <si>
    <t>00DL0ZZ</t>
  </si>
  <si>
    <t>Extraction of abducens nerve, open approach</t>
  </si>
  <si>
    <t>00DL3ZZ</t>
  </si>
  <si>
    <t>Extraction of abducens nerve, percutaneous approach</t>
  </si>
  <si>
    <t>00DL4ZZ</t>
  </si>
  <si>
    <t>Extraction of abducens nerve, percutaneous endoscopic approach</t>
  </si>
  <si>
    <t>00DM0ZZ</t>
  </si>
  <si>
    <t>Extraction of facial nerve, open approach</t>
  </si>
  <si>
    <t>00DM3ZZ</t>
  </si>
  <si>
    <t>Extraction of facial nerve, percutaneous approach</t>
  </si>
  <si>
    <t>00DM4ZZ</t>
  </si>
  <si>
    <t>Extraction of facial nerve, percutaneous endoscopic approach</t>
  </si>
  <si>
    <t>00DN0ZZ</t>
  </si>
  <si>
    <t>Extraction of acoustic nerve, open approach</t>
  </si>
  <si>
    <t>00DN3ZZ</t>
  </si>
  <si>
    <t>Extraction of acoustic nerve, percutaneous approach</t>
  </si>
  <si>
    <t>00DN4ZZ</t>
  </si>
  <si>
    <t>Extraction of acoustic nerve, percutaneous endoscopic approach</t>
  </si>
  <si>
    <t>00DP0ZZ</t>
  </si>
  <si>
    <t>Extraction of glossopharyngeal nerve, open approach</t>
  </si>
  <si>
    <t>00DP3ZZ</t>
  </si>
  <si>
    <t>Extraction of glossopharyngeal nerve, percutaneous approach</t>
  </si>
  <si>
    <t>00DP4ZZ</t>
  </si>
  <si>
    <t>Extraction of glossopharyngeal nerve, percutaneous endoscopic approach</t>
  </si>
  <si>
    <t>00DQ0ZZ</t>
  </si>
  <si>
    <t>Extraction of vagus nerve, open approach</t>
  </si>
  <si>
    <t>00DQ3ZZ</t>
  </si>
  <si>
    <t>Extraction of vagus nerve, percutaneous approach</t>
  </si>
  <si>
    <t>00DQ4ZZ</t>
  </si>
  <si>
    <t>Extraction of vagus nerve, percutaneous endoscopic approach</t>
  </si>
  <si>
    <t>00DR0ZZ</t>
  </si>
  <si>
    <t>Extraction of accessory nerve, open approach</t>
  </si>
  <si>
    <t>00DR3ZZ</t>
  </si>
  <si>
    <t>Extraction of accessory nerve, percutaneous approach</t>
  </si>
  <si>
    <t>00DR4ZZ</t>
  </si>
  <si>
    <t>Extraction of accessory nerve, percutaneous endoscopic approach</t>
  </si>
  <si>
    <t>00DS0ZZ</t>
  </si>
  <si>
    <t>Extraction of hypoglossal nerve, open approach</t>
  </si>
  <si>
    <t>00DS3ZZ</t>
  </si>
  <si>
    <t>Extraction of hypoglossal nerve, percutaneous approach</t>
  </si>
  <si>
    <t>00DS4ZZ</t>
  </si>
  <si>
    <t>Extraction of hypoglossal nerve, percutaneous endoscopic approach</t>
  </si>
  <si>
    <t>00HE0MZ</t>
  </si>
  <si>
    <t>00HE3MZ</t>
  </si>
  <si>
    <t>Insertion of neurostimulator lead into cranial nerve, percutaneous approach</t>
  </si>
  <si>
    <t>00HE4MZ</t>
  </si>
  <si>
    <t>Insertion of neurostimulator lead into cranial nerve, percutaneous endoscopic approach</t>
  </si>
  <si>
    <t>00NF0ZZ</t>
  </si>
  <si>
    <t>Release olfactory nerve, open approach</t>
  </si>
  <si>
    <t>00NF3ZZ</t>
  </si>
  <si>
    <t>Release olfactory nerve, percutaneous approach</t>
  </si>
  <si>
    <t>00NF4ZZ</t>
  </si>
  <si>
    <t>Release olfactory nerve, percutaneous endoscopic approach</t>
  </si>
  <si>
    <t>00NG0ZZ</t>
  </si>
  <si>
    <t>Release optic nerve, open approach</t>
  </si>
  <si>
    <t>00NG3ZZ</t>
  </si>
  <si>
    <t>Release optic nerve, percutaneous approach</t>
  </si>
  <si>
    <t>00NG4ZZ</t>
  </si>
  <si>
    <t>Release optic nerve, percutaneous endoscopic approach</t>
  </si>
  <si>
    <t>00NH0ZZ</t>
  </si>
  <si>
    <t>Release oculomotor nerve, open approach</t>
  </si>
  <si>
    <t>00NH3ZZ</t>
  </si>
  <si>
    <t>Release oculomotor nerve, percutaneous approach</t>
  </si>
  <si>
    <t>00NH4ZZ</t>
  </si>
  <si>
    <t>Release oculomotor nerve, percutaneous endoscopic approach</t>
  </si>
  <si>
    <t>00NJ0ZZ</t>
  </si>
  <si>
    <t>Release trochlear nerve, open approach</t>
  </si>
  <si>
    <t>00NJ3ZZ</t>
  </si>
  <si>
    <t>Release trochlear nerve, percutaneous approach</t>
  </si>
  <si>
    <t>00NJ4ZZ</t>
  </si>
  <si>
    <t>Release trochlear nerve, percutaneous endoscopic approach</t>
  </si>
  <si>
    <t>00NK0ZZ</t>
  </si>
  <si>
    <t>Release trigeminal nerve, open approach</t>
  </si>
  <si>
    <t>00NK3ZZ</t>
  </si>
  <si>
    <t>Release trigeminal nerve, percutaneous approach</t>
  </si>
  <si>
    <t>00NK4ZZ</t>
  </si>
  <si>
    <t>Release trigeminal nerve, percutaneous endoscopic approach</t>
  </si>
  <si>
    <t>00NL0ZZ</t>
  </si>
  <si>
    <t>Release abducens nerve, open approach</t>
  </si>
  <si>
    <t>00NL3ZZ</t>
  </si>
  <si>
    <t>Release abducens nerve, percutaneous approach</t>
  </si>
  <si>
    <t>00NL4ZZ</t>
  </si>
  <si>
    <t>Release abducens nerve, percutaneous endoscopic approach</t>
  </si>
  <si>
    <t>00NM0ZZ</t>
  </si>
  <si>
    <t>Release facial nerve, open approach</t>
  </si>
  <si>
    <t>00NM3ZZ</t>
  </si>
  <si>
    <t>Release facial nerve, percutaneous approach</t>
  </si>
  <si>
    <t>00NM4ZZ</t>
  </si>
  <si>
    <t>Release facial nerve, percutaneous endoscopic approach</t>
  </si>
  <si>
    <t>00NN0ZZ</t>
  </si>
  <si>
    <t>Release acoustic nerve, open approach</t>
  </si>
  <si>
    <t>00NN3ZZ</t>
  </si>
  <si>
    <t>Release acoustic nerve, percutaneous approach</t>
  </si>
  <si>
    <t>00NN4ZZ</t>
  </si>
  <si>
    <t>Release acoustic nerve, percutaneous endoscopic approach</t>
  </si>
  <si>
    <t>00NP0ZZ</t>
  </si>
  <si>
    <t>Release glossopharyngeal nerve, open approach</t>
  </si>
  <si>
    <t>00NP3ZZ</t>
  </si>
  <si>
    <t>Release glossopharyngeal nerve, percutaneous approach</t>
  </si>
  <si>
    <t>00NP4ZZ</t>
  </si>
  <si>
    <t>Release glossopharyngeal nerve, percutaneous endoscopic approach</t>
  </si>
  <si>
    <t>00NQ0ZZ</t>
  </si>
  <si>
    <t>Release vagus nerve, open approach</t>
  </si>
  <si>
    <t>00NQ3ZZ</t>
  </si>
  <si>
    <t>Release vagus nerve, percutaneous approach</t>
  </si>
  <si>
    <t>00NQ4ZZ</t>
  </si>
  <si>
    <t>Release vagus nerve, percutaneous endoscopic approach</t>
  </si>
  <si>
    <t>00NR0ZZ</t>
  </si>
  <si>
    <t>Release accessory nerve, open approach</t>
  </si>
  <si>
    <t>00NR3ZZ</t>
  </si>
  <si>
    <t>Release accessory nerve, percutaneous approach</t>
  </si>
  <si>
    <t>00NR4ZZ</t>
  </si>
  <si>
    <t>Release accessory nerve, percutaneous endoscopic approach</t>
  </si>
  <si>
    <t>00NS0ZZ</t>
  </si>
  <si>
    <t>Release hypoglossal nerve, open approach</t>
  </si>
  <si>
    <t>00NS3ZZ</t>
  </si>
  <si>
    <t>Release hypoglossal nerve, percutaneous approach</t>
  </si>
  <si>
    <t>00NS4ZZ</t>
  </si>
  <si>
    <t>Release hypoglossal nerve, percutaneous endoscopic approach</t>
  </si>
  <si>
    <t>00PE0MZ</t>
  </si>
  <si>
    <t>Removal of neurostimulator lead from cranial nerve, open approach</t>
  </si>
  <si>
    <t>00PE3MZ</t>
  </si>
  <si>
    <t>Removal of neurostimulator lead from cranial nerve, percutaneous approach</t>
  </si>
  <si>
    <t>00PE4MZ</t>
  </si>
  <si>
    <t>Removal of neurostimulator lead from cranial nerve, percutaneous endoscopic approach</t>
  </si>
  <si>
    <t>00QF0ZZ</t>
  </si>
  <si>
    <t>Repair olfactory nerve, open approach</t>
  </si>
  <si>
    <t>00QF3ZZ</t>
  </si>
  <si>
    <t>Repair olfactory nerve, percutaneous approach</t>
  </si>
  <si>
    <t>00QF4ZZ</t>
  </si>
  <si>
    <t>Repair olfactory nerve, percutaneous endoscopic approach</t>
  </si>
  <si>
    <t>00QG0ZZ</t>
  </si>
  <si>
    <t>Repair optic nerve, open approach</t>
  </si>
  <si>
    <t>00QG3ZZ</t>
  </si>
  <si>
    <t>Repair optic nerve, percutaneous approach</t>
  </si>
  <si>
    <t>00QG4ZZ</t>
  </si>
  <si>
    <t>Repair optic nerve, percutaneous endoscopic approach</t>
  </si>
  <si>
    <t>00QH0ZZ</t>
  </si>
  <si>
    <t>Repair oculomotor nerve, open approach</t>
  </si>
  <si>
    <t>00QH3ZZ</t>
  </si>
  <si>
    <t>Repair oculomotor nerve, percutaneous approach</t>
  </si>
  <si>
    <t>00QH4ZZ</t>
  </si>
  <si>
    <t>Repair oculomotor nerve, percutaneous endoscopic approach</t>
  </si>
  <si>
    <t>00QJ0ZZ</t>
  </si>
  <si>
    <t>Repair trochlear nerve, open approach</t>
  </si>
  <si>
    <t>00QJ3ZZ</t>
  </si>
  <si>
    <t>Repair trochlear nerve, percutaneous approach</t>
  </si>
  <si>
    <t>00QJ4ZZ</t>
  </si>
  <si>
    <t>Repair trochlear nerve, percutaneous endoscopic approach</t>
  </si>
  <si>
    <t>00QK0ZZ</t>
  </si>
  <si>
    <t>Repair trigeminal nerve, open approach</t>
  </si>
  <si>
    <t>00QK3ZZ</t>
  </si>
  <si>
    <t>Repair trigeminal nerve, percutaneous approach</t>
  </si>
  <si>
    <t>00QK4ZZ</t>
  </si>
  <si>
    <t>Repair trigeminal nerve, percutaneous endoscopic approach</t>
  </si>
  <si>
    <t>00QL0ZZ</t>
  </si>
  <si>
    <t>Repair abducens nerve, open approach</t>
  </si>
  <si>
    <t>00QL3ZZ</t>
  </si>
  <si>
    <t>Repair abducens nerve, percutaneous approach</t>
  </si>
  <si>
    <t>00QL4ZZ</t>
  </si>
  <si>
    <t>Repair abducens nerve, percutaneous endoscopic approach</t>
  </si>
  <si>
    <t>00QM0ZZ</t>
  </si>
  <si>
    <t>Repair facial nerve, open approach</t>
  </si>
  <si>
    <t>00QM3ZZ</t>
  </si>
  <si>
    <t>Repair facial nerve, percutaneous approach</t>
  </si>
  <si>
    <t>00QM4ZZ</t>
  </si>
  <si>
    <t>Repair facial nerve, percutaneous endoscopic approach</t>
  </si>
  <si>
    <t>00QN0ZZ</t>
  </si>
  <si>
    <t>Repair acoustic nerve, open approach</t>
  </si>
  <si>
    <t>00QN3ZZ</t>
  </si>
  <si>
    <t>Repair acoustic nerve, percutaneous approach</t>
  </si>
  <si>
    <t>00QN4ZZ</t>
  </si>
  <si>
    <t>Repair acoustic nerve, percutaneous endoscopic approach</t>
  </si>
  <si>
    <t>00QP0ZZ</t>
  </si>
  <si>
    <t>Repair glossopharyngeal nerve, open approach</t>
  </si>
  <si>
    <t>00QP3ZZ</t>
  </si>
  <si>
    <t>Repair glossopharyngeal nerve, percutaneous approach</t>
  </si>
  <si>
    <t>00QP4ZZ</t>
  </si>
  <si>
    <t>Repair glossopharyngeal nerve, percutaneous endoscopic approach</t>
  </si>
  <si>
    <t>00QQ0ZZ</t>
  </si>
  <si>
    <t>Repair vagus nerve, open approach</t>
  </si>
  <si>
    <t>00QQ3ZZ</t>
  </si>
  <si>
    <t>Repair vagus nerve, percutaneous approach</t>
  </si>
  <si>
    <t>00QQ4ZZ</t>
  </si>
  <si>
    <t>Repair vagus nerve, percutaneous endoscopic approach</t>
  </si>
  <si>
    <t>00QR0ZZ</t>
  </si>
  <si>
    <t>Repair accessory nerve, open approach</t>
  </si>
  <si>
    <t>00QR3ZZ</t>
  </si>
  <si>
    <t>Repair accessory nerve, percutaneous approach</t>
  </si>
  <si>
    <t>00QR4ZZ</t>
  </si>
  <si>
    <t>Repair accessory nerve, percutaneous endoscopic approach</t>
  </si>
  <si>
    <t>00QS0ZZ</t>
  </si>
  <si>
    <t>Repair hypoglossal nerve, open approach</t>
  </si>
  <si>
    <t>00QS3ZZ</t>
  </si>
  <si>
    <t>Repair hypoglossal nerve, percutaneous approach</t>
  </si>
  <si>
    <t>00QS4ZZ</t>
  </si>
  <si>
    <t>Repair hypoglossal nerve, percutaneous endoscopic approach</t>
  </si>
  <si>
    <t>00RF07Z</t>
  </si>
  <si>
    <t>Replacement of olfactory nerve with autologous tissue substitute, open approach</t>
  </si>
  <si>
    <t>00RF0JZ</t>
  </si>
  <si>
    <t>Replacement of olfactory nerve with synthetic substitute, open approach</t>
  </si>
  <si>
    <t>00RF0KZ</t>
  </si>
  <si>
    <t>Replacement of olfactory nerve with nonautologous tissue substitute, open approach</t>
  </si>
  <si>
    <t>00RF47Z</t>
  </si>
  <si>
    <t>Replacement of olfactory nerve with autologous tissue substitute, percutaneous endoscopic approach</t>
  </si>
  <si>
    <t>00RF4JZ</t>
  </si>
  <si>
    <t>Replacement of olfactory nerve with synthetic substitute, percutaneous endoscopic approach</t>
  </si>
  <si>
    <t>00RF4KZ</t>
  </si>
  <si>
    <t>Replacement of olfactory nerve with nonautologous tissue substitute, percutaneous endoscopic approach</t>
  </si>
  <si>
    <t>00RG07Z</t>
  </si>
  <si>
    <t>Replacement of optic nerve with autologous tissue substitute, open approach</t>
  </si>
  <si>
    <t>00RG0JZ</t>
  </si>
  <si>
    <t>Replacement of optic nerve with synthetic substitute, open approach</t>
  </si>
  <si>
    <t>00RG0KZ</t>
  </si>
  <si>
    <t>Replacement of optic nerve with nonautologous tissue substitute, open approach</t>
  </si>
  <si>
    <t>00RG47Z</t>
  </si>
  <si>
    <t>Replacement of optic nerve with autologous tissue substitute, percutaneous endoscopic approach</t>
  </si>
  <si>
    <t>00RG4JZ</t>
  </si>
  <si>
    <t>Replacement of optic nerve with synthetic substitute, percutaneous endoscopic approach</t>
  </si>
  <si>
    <t>00RG4KZ</t>
  </si>
  <si>
    <t>Replacement of optic nerve with nonautologous tissue substitute, percutaneous endoscopic approach</t>
  </si>
  <si>
    <t>00RH07Z</t>
  </si>
  <si>
    <t>Replacement of oculomotor nerve with autologous tissue substitute, open approach</t>
  </si>
  <si>
    <t>00RH0JZ</t>
  </si>
  <si>
    <t>Replacement of oculomotor nerve with synthetic substitute, open approach</t>
  </si>
  <si>
    <t>00RH0KZ</t>
  </si>
  <si>
    <t>Replacement of oculomotor nerve with nonautologous tissue substitute, open approach</t>
  </si>
  <si>
    <t>00RH47Z</t>
  </si>
  <si>
    <t>Replacement of oculomotor nerve with autologous tissue substitute, percutaneous endoscopic approach</t>
  </si>
  <si>
    <t>00RH4JZ</t>
  </si>
  <si>
    <t>Replacement of oculomotor nerve with synthetic substitute, percutaneous endoscopic approach</t>
  </si>
  <si>
    <t>00RH4KZ</t>
  </si>
  <si>
    <t>Replacement of oculomotor nerve with nonautologous tissue substitute, percutaneous endoscopic approach</t>
  </si>
  <si>
    <t>00RJ07Z</t>
  </si>
  <si>
    <t>Replacement of trochlear nerve with autologous tissue substitute, open approach</t>
  </si>
  <si>
    <t>00RJ0JZ</t>
  </si>
  <si>
    <t>Replacement of trochlear nerve with synthetic substitute, open approach</t>
  </si>
  <si>
    <t>00RJ0KZ</t>
  </si>
  <si>
    <t>Replacement of trochlear nerve with nonautologous tissue substitute, open approach</t>
  </si>
  <si>
    <t>00RJ47Z</t>
  </si>
  <si>
    <t>Replacement of trochlear nerve with autologous tissue substitute, percutaneous endoscopic approach</t>
  </si>
  <si>
    <t>00RJ4JZ</t>
  </si>
  <si>
    <t>Replacement of trochlear nerve with synthetic substitute, percutaneous endoscopic approach</t>
  </si>
  <si>
    <t>00RJ4KZ</t>
  </si>
  <si>
    <t>Replacement of trochlear nerve with nonautologous tissue substitute, percutaneous endoscopic approach</t>
  </si>
  <si>
    <t>00RK07Z</t>
  </si>
  <si>
    <t>Replacement of trigeminal nerve with autologous tissue substitute, open approach</t>
  </si>
  <si>
    <t>00RK0JZ</t>
  </si>
  <si>
    <t>Replacement of trigeminal nerve with synthetic substitute, open approach</t>
  </si>
  <si>
    <t>00RK0KZ</t>
  </si>
  <si>
    <t>Replacement of trigeminal nerve with nonautologous tissue substitute, open approach</t>
  </si>
  <si>
    <t>00RK47Z</t>
  </si>
  <si>
    <t>Replacement of trigeminal nerve with autologous tissue substitute, percutaneous endoscopic approach</t>
  </si>
  <si>
    <t>00RK4JZ</t>
  </si>
  <si>
    <t>Replacement of trigeminal nerve with synthetic substitute, percutaneous endoscopic approach</t>
  </si>
  <si>
    <t>00RK4KZ</t>
  </si>
  <si>
    <t>Replacement of trigeminal nerve with nonautologous tissue substitute, percutaneous endoscopic approach</t>
  </si>
  <si>
    <t>00RL07Z</t>
  </si>
  <si>
    <t>Replacement of abducens nerve with autologous tissue substitute, open approach</t>
  </si>
  <si>
    <t>00RL0JZ</t>
  </si>
  <si>
    <t>Replacement of abducens nerve with synthetic substitute, open approach</t>
  </si>
  <si>
    <t>00RL0KZ</t>
  </si>
  <si>
    <t>Replacement of abducens nerve with nonautologous tissue substitute, open approach</t>
  </si>
  <si>
    <t>00RL47Z</t>
  </si>
  <si>
    <t>Replacement of abducens nerve with autologous tissue substitute, percutaneous endoscopic approach</t>
  </si>
  <si>
    <t>00RL4JZ</t>
  </si>
  <si>
    <t>Replacement of abducens nerve with synthetic substitute, percutaneous endoscopic approach</t>
  </si>
  <si>
    <t>00RL4KZ</t>
  </si>
  <si>
    <t>Replacement of abducens nerve with nonautologous tissue substitute, percutaneous endoscopic approach</t>
  </si>
  <si>
    <t>00RM07Z</t>
  </si>
  <si>
    <t>Replacement of facial nerve with autologous tissue substitute, open approach</t>
  </si>
  <si>
    <t>00RM0JZ</t>
  </si>
  <si>
    <t>Replacement of facial nerve with synthetic substitute, open approach</t>
  </si>
  <si>
    <t>00RM0KZ</t>
  </si>
  <si>
    <t>Replacement of facial nerve with nonautologous tissue substitute, open approach</t>
  </si>
  <si>
    <t>00RM47Z</t>
  </si>
  <si>
    <t>Replacement of facial nerve with autologous tissue substitute, percutaneous endoscopic approach</t>
  </si>
  <si>
    <t>00RM4JZ</t>
  </si>
  <si>
    <t>Replacement of facial nerve with synthetic substitute, percutaneous endoscopic approach</t>
  </si>
  <si>
    <t>00RM4KZ</t>
  </si>
  <si>
    <t>Replacement of facial nerve with nonautologous tissue substitute, percutaneous endoscopic approach</t>
  </si>
  <si>
    <t>00RN07Z</t>
  </si>
  <si>
    <t>Replacement of acoustic nerve with autologous tissue substitute, open approach</t>
  </si>
  <si>
    <t>00RN0JZ</t>
  </si>
  <si>
    <t>Replacement of acoustic nerve with synthetic substitute, open approach</t>
  </si>
  <si>
    <t>00RN0KZ</t>
  </si>
  <si>
    <t>Replacement of acoustic nerve with nonautologous tissue substitute, open approach</t>
  </si>
  <si>
    <t>00RN47Z</t>
  </si>
  <si>
    <t>Replacement of acoustic nerve with autologous tissue substitute, percutaneous endoscopic approach</t>
  </si>
  <si>
    <t>00RN4JZ</t>
  </si>
  <si>
    <t>Replacement of acoustic nerve with synthetic substitute, percutaneous endoscopic approach</t>
  </si>
  <si>
    <t>00RN4KZ</t>
  </si>
  <si>
    <t>Replacement of acoustic nerve with nonautologous tissue substitute, percutaneous endoscopic approach</t>
  </si>
  <si>
    <t>00RP07Z</t>
  </si>
  <si>
    <t>Replacement of glossopharyngeal nerve with autologous tissue substitute, open approach</t>
  </si>
  <si>
    <t>00RP0JZ</t>
  </si>
  <si>
    <t>Replacement of glossopharyngeal nerve with synthetic substitute, open approach</t>
  </si>
  <si>
    <t>00RP0KZ</t>
  </si>
  <si>
    <t>Replacement of glossopharyngeal nerve with nonautologous tissue substitute, open approach</t>
  </si>
  <si>
    <t>00RP47Z</t>
  </si>
  <si>
    <t>Replacement of glossopharyngeal nerve with autologous tissue substitute, percutaneous endoscopic approach</t>
  </si>
  <si>
    <t>00RP4JZ</t>
  </si>
  <si>
    <t>Replacement of glossopharyngeal nerve with synthetic substitute, percutaneous endoscopic approach</t>
  </si>
  <si>
    <t>00RP4KZ</t>
  </si>
  <si>
    <t>Replacement of glossopharyngeal nerve with nonautologous tissue substitute, percutaneous endoscopic approach</t>
  </si>
  <si>
    <t>00RQ07Z</t>
  </si>
  <si>
    <t>Replacement of vagus nerve with autologous tissue substitute, open approach</t>
  </si>
  <si>
    <t>00RQ0JZ</t>
  </si>
  <si>
    <t>Replacement of vagus nerve with synthetic substitute, open approach</t>
  </si>
  <si>
    <t>00RQ0KZ</t>
  </si>
  <si>
    <t>Replacement of vagus nerve with nonautologous tissue substitute, open approach</t>
  </si>
  <si>
    <t>00RQ47Z</t>
  </si>
  <si>
    <t>Replacement of vagus nerve with autologous tissue substitute, percutaneous endoscopic approach</t>
  </si>
  <si>
    <t>00RQ4JZ</t>
  </si>
  <si>
    <t>Replacement of vagus nerve with synthetic substitute, percutaneous endoscopic approach</t>
  </si>
  <si>
    <t>00RQ4KZ</t>
  </si>
  <si>
    <t>Replacement of vagus nerve with nonautologous tissue substitute, percutaneous endoscopic approach</t>
  </si>
  <si>
    <t>00RR07Z</t>
  </si>
  <si>
    <t>Replacement of accessory nerve with autologous tissue substitute, open approach</t>
  </si>
  <si>
    <t>00RR0JZ</t>
  </si>
  <si>
    <t>Replacement of accessory nerve with synthetic substitute, open approach</t>
  </si>
  <si>
    <t>00RR0KZ</t>
  </si>
  <si>
    <t>Replacement of accessory nerve with nonautologous tissue substitute, open approach</t>
  </si>
  <si>
    <t>00RR47Z</t>
  </si>
  <si>
    <t>Replacement of accessory nerve with autologous tissue substitute, percutaneous endoscopic approach</t>
  </si>
  <si>
    <t>00RR4JZ</t>
  </si>
  <si>
    <t>Replacement of accessory nerve with synthetic substitute, percutaneous endoscopic approach</t>
  </si>
  <si>
    <t>00RR4KZ</t>
  </si>
  <si>
    <t>Replacement of accessory nerve with nonautologous tissue substitute, percutaneous endoscopic approach</t>
  </si>
  <si>
    <t>00RS07Z</t>
  </si>
  <si>
    <t>Replacement of hypoglossal nerve with autologous tissue substitute, open approach</t>
  </si>
  <si>
    <t>00RS0JZ</t>
  </si>
  <si>
    <t>Replacement of hypoglossal nerve with synthetic substitute, open approach</t>
  </si>
  <si>
    <t>00RS0KZ</t>
  </si>
  <si>
    <t>Replacement of hypoglossal nerve with nonautologous tissue substitute, open approach</t>
  </si>
  <si>
    <t>00RS47Z</t>
  </si>
  <si>
    <t>Replacement of hypoglossal nerve with autologous tissue substitute, percutaneous endoscopic approach</t>
  </si>
  <si>
    <t>00RS4JZ</t>
  </si>
  <si>
    <t>Replacement of hypoglossal nerve with synthetic substitute, percutaneous endoscopic approach</t>
  </si>
  <si>
    <t>00RS4KZ</t>
  </si>
  <si>
    <t>Replacement of hypoglossal nerve with nonautologous tissue substitute, percutaneous endoscopic approach</t>
  </si>
  <si>
    <t>00UF0JZ</t>
  </si>
  <si>
    <t>Supplement olfactory nerve with synthetic substitute, open approach</t>
  </si>
  <si>
    <t>00UF0KZ</t>
  </si>
  <si>
    <t>Supplement olfactory nerve with nonautologous tissue substitute, open approach</t>
  </si>
  <si>
    <t>00UF3JZ</t>
  </si>
  <si>
    <t>Supplement olfactory nerve with synthetic substitute, percutaneous approach</t>
  </si>
  <si>
    <t>00UF3KZ</t>
  </si>
  <si>
    <t>Supplement olfactory nerve with nonautologous tissue substitute, percutaneous approach</t>
  </si>
  <si>
    <t>00UF4JZ</t>
  </si>
  <si>
    <t>Supplement olfactory nerve with synthetic substitute, percutaneous endoscopic approach</t>
  </si>
  <si>
    <t>00UF4KZ</t>
  </si>
  <si>
    <t>Supplement olfactory nerve with nonautologous tissue substitute, percutaneous endoscopic approach</t>
  </si>
  <si>
    <t>00UG0JZ</t>
  </si>
  <si>
    <t>Supplement optic nerve with synthetic substitute, open approach</t>
  </si>
  <si>
    <t>00UG0KZ</t>
  </si>
  <si>
    <t>Supplement optic nerve with nonautologous tissue substitute, open approach</t>
  </si>
  <si>
    <t>00UG3JZ</t>
  </si>
  <si>
    <t>Supplement optic nerve with synthetic substitute, percutaneous approach</t>
  </si>
  <si>
    <t>00UG3KZ</t>
  </si>
  <si>
    <t>Supplement optic nerve with nonautologous tissue substitute, percutaneous approach</t>
  </si>
  <si>
    <t>00UG4JZ</t>
  </si>
  <si>
    <t>Supplement optic nerve with synthetic substitute, percutaneous endoscopic approach</t>
  </si>
  <si>
    <t>00UG4KZ</t>
  </si>
  <si>
    <t>Supplement optic nerve with nonautologous tissue substitute, percutaneous endoscopic approach</t>
  </si>
  <si>
    <t>00UH0JZ</t>
  </si>
  <si>
    <t>Supplement oculomotor nerve with synthetic substitute, open approach</t>
  </si>
  <si>
    <t>00UH0KZ</t>
  </si>
  <si>
    <t>Supplement oculomotor nerve with nonautologous tissue substitute, open approach</t>
  </si>
  <si>
    <t>00UH3JZ</t>
  </si>
  <si>
    <t>Supplement oculomotor nerve with synthetic substitute, percutaneous approach</t>
  </si>
  <si>
    <t>00UH3KZ</t>
  </si>
  <si>
    <t>Supplement oculomotor nerve with nonautologous tissue substitute, percutaneous approach</t>
  </si>
  <si>
    <t>00UH4JZ</t>
  </si>
  <si>
    <t>Supplement oculomotor nerve with synthetic substitute, percutaneous endoscopic approach</t>
  </si>
  <si>
    <t>00UH4KZ</t>
  </si>
  <si>
    <t>Supplement oculomotor nerve with nonautologous tissue substitute, percutaneous endoscopic approach</t>
  </si>
  <si>
    <t>00UJ0JZ</t>
  </si>
  <si>
    <t>Supplement trochlear nerve with synthetic substitute, open approach</t>
  </si>
  <si>
    <t>00UJ0KZ</t>
  </si>
  <si>
    <t>Supplement trochlear nerve with nonautologous tissue substitute, open approach</t>
  </si>
  <si>
    <t>00UJ3JZ</t>
  </si>
  <si>
    <t>Supplement trochlear nerve with synthetic substitute, percutaneous approach</t>
  </si>
  <si>
    <t>00UJ3KZ</t>
  </si>
  <si>
    <t>Supplement trochlear nerve with nonautologous tissue substitute, percutaneous approach</t>
  </si>
  <si>
    <t>00UJ4JZ</t>
  </si>
  <si>
    <t>Supplement trochlear nerve with synthetic substitute, percutaneous endoscopic approach</t>
  </si>
  <si>
    <t>00UJ4KZ</t>
  </si>
  <si>
    <t>Supplement trochlear nerve with nonautologous tissue substitute, percutaneous endoscopic approach</t>
  </si>
  <si>
    <t>00UK0JZ</t>
  </si>
  <si>
    <t>Supplement trigeminal nerve with synthetic substitute, open approach</t>
  </si>
  <si>
    <t>00UK0KZ</t>
  </si>
  <si>
    <t>Supplement trigeminal nerve with nonautologous tissue substitute, open approach</t>
  </si>
  <si>
    <t>00UK3JZ</t>
  </si>
  <si>
    <t>Supplement trigeminal nerve with synthetic substitute, percutaneous approach</t>
  </si>
  <si>
    <t>00UK3KZ</t>
  </si>
  <si>
    <t>Supplement trigeminal nerve with nonautologous tissue substitute, percutaneous approach</t>
  </si>
  <si>
    <t>00UK4JZ</t>
  </si>
  <si>
    <t>Supplement trigeminal nerve with synthetic substitute, percutaneous endoscopic approach</t>
  </si>
  <si>
    <t>00UK4KZ</t>
  </si>
  <si>
    <t>Supplement trigeminal nerve with nonautologous tissue substitute, percutaneous endoscopic approach</t>
  </si>
  <si>
    <t>00UL0JZ</t>
  </si>
  <si>
    <t>Supplement abducens nerve with synthetic substitute, open approach</t>
  </si>
  <si>
    <t>00UL0KZ</t>
  </si>
  <si>
    <t>Supplement abducens nerve with nonautologous tissue substitute, open approach</t>
  </si>
  <si>
    <t>00UL3JZ</t>
  </si>
  <si>
    <t>Supplement abducens nerve with synthetic substitute, percutaneous approach</t>
  </si>
  <si>
    <t>00UL3KZ</t>
  </si>
  <si>
    <t>Supplement abducens nerve with nonautologous tissue substitute, percutaneous approach</t>
  </si>
  <si>
    <t>00UL4JZ</t>
  </si>
  <si>
    <t>Supplement abducens nerve with synthetic substitute, percutaneous endoscopic approach</t>
  </si>
  <si>
    <t>00UL4KZ</t>
  </si>
  <si>
    <t>Supplement abducens nerve with nonautologous tissue substitute, percutaneous endoscopic approach</t>
  </si>
  <si>
    <t>00UM0JZ</t>
  </si>
  <si>
    <t>Supplement facial nerve with synthetic substitute, open approach</t>
  </si>
  <si>
    <t>00UM0KZ</t>
  </si>
  <si>
    <t>Supplement facial nerve with nonautologous tissue substitute, open approach</t>
  </si>
  <si>
    <t>00UM3JZ</t>
  </si>
  <si>
    <t>Supplement facial nerve with synthetic substitute, percutaneous approach</t>
  </si>
  <si>
    <t>00UM3KZ</t>
  </si>
  <si>
    <t>Supplement facial nerve with nonautologous tissue substitute, percutaneous approach</t>
  </si>
  <si>
    <t>00UM4JZ</t>
  </si>
  <si>
    <t>Supplement facial nerve with synthetic substitute, percutaneous endoscopic approach</t>
  </si>
  <si>
    <t>00UM4KZ</t>
  </si>
  <si>
    <t>Supplement facial nerve with nonautologous tissue substitute, percutaneous endoscopic approach</t>
  </si>
  <si>
    <t>00UN0JZ</t>
  </si>
  <si>
    <t>Supplement acoustic nerve with synthetic substitute, open approach</t>
  </si>
  <si>
    <t>00UN0KZ</t>
  </si>
  <si>
    <t>Supplement acoustic nerve with nonautologous tissue substitute, open approach</t>
  </si>
  <si>
    <t>00UN3JZ</t>
  </si>
  <si>
    <t>Supplement acoustic nerve with synthetic substitute, percutaneous approach</t>
  </si>
  <si>
    <t>00UN3KZ</t>
  </si>
  <si>
    <t>Supplement acoustic nerve with nonautologous tissue substitute, percutaneous approach</t>
  </si>
  <si>
    <t>00UN4JZ</t>
  </si>
  <si>
    <t>Supplement acoustic nerve with synthetic substitute, percutaneous endoscopic approach</t>
  </si>
  <si>
    <t>00UN4KZ</t>
  </si>
  <si>
    <t>Supplement acoustic nerve with nonautologous tissue substitute, percutaneous endoscopic approach</t>
  </si>
  <si>
    <t>00UP0JZ</t>
  </si>
  <si>
    <t>Supplement glossopharyngeal nerve with synthetic substitute, open approach</t>
  </si>
  <si>
    <t>00UP0KZ</t>
  </si>
  <si>
    <t>Supplement glossopharyngeal nerve with nonautologous tissue substitute, open approach</t>
  </si>
  <si>
    <t>00UP3JZ</t>
  </si>
  <si>
    <t>Supplement glossopharyngeal nerve with synthetic substitute, percutaneous approach</t>
  </si>
  <si>
    <t>00UP3KZ</t>
  </si>
  <si>
    <t>Supplement glossopharyngeal nerve with nonautologous tissue substitute, percutaneous approach</t>
  </si>
  <si>
    <t>00UP4JZ</t>
  </si>
  <si>
    <t>Supplement glossopharyngeal nerve with synthetic substitute, percutaneous endoscopic approach</t>
  </si>
  <si>
    <t>00UP4KZ</t>
  </si>
  <si>
    <t>Supplement glossopharyngeal nerve with nonautologous tissue substitute, percutaneous endoscopic approach</t>
  </si>
  <si>
    <t>00UQ0JZ</t>
  </si>
  <si>
    <t>Supplement vagus nerve with synthetic substitute, open approach</t>
  </si>
  <si>
    <t>00UQ0KZ</t>
  </si>
  <si>
    <t>Supplement vagus nerve with nonautologous tissue substitute, open approach</t>
  </si>
  <si>
    <t>00UQ3JZ</t>
  </si>
  <si>
    <t>Supplement vagus nerve with synthetic substitute, percutaneous approach</t>
  </si>
  <si>
    <t>00UQ3KZ</t>
  </si>
  <si>
    <t>Supplement vagus nerve with nonautologous tissue substitute, percutaneous approach</t>
  </si>
  <si>
    <t>00UQ4JZ</t>
  </si>
  <si>
    <t>Supplement vagus nerve with synthetic substitute, percutaneous endoscopic approach</t>
  </si>
  <si>
    <t>00UQ4KZ</t>
  </si>
  <si>
    <t>Supplement vagus nerve with nonautologous tissue substitute, percutaneous endoscopic approach</t>
  </si>
  <si>
    <t>00UR0JZ</t>
  </si>
  <si>
    <t>Supplement accessory nerve with synthetic substitute, open approach</t>
  </si>
  <si>
    <t>00UR0KZ</t>
  </si>
  <si>
    <t>Supplement accessory nerve with nonautologous tissue substitute, open approach</t>
  </si>
  <si>
    <t>00UR3JZ</t>
  </si>
  <si>
    <t>Supplement accessory nerve with synthetic substitute, percutaneous approach</t>
  </si>
  <si>
    <t>00UR3KZ</t>
  </si>
  <si>
    <t>Supplement accessory nerve with nonautologous tissue substitute, percutaneous approach</t>
  </si>
  <si>
    <t>00UR4JZ</t>
  </si>
  <si>
    <t>Supplement accessory nerve with synthetic substitute, percutaneous endoscopic approach</t>
  </si>
  <si>
    <t>00UR4KZ</t>
  </si>
  <si>
    <t>Supplement accessory nerve with nonautologous tissue substitute, percutaneous endoscopic approach</t>
  </si>
  <si>
    <t>00US0JZ</t>
  </si>
  <si>
    <t>Supplement hypoglossal nerve with synthetic substitute, open approach</t>
  </si>
  <si>
    <t>00US0KZ</t>
  </si>
  <si>
    <t>Supplement hypoglossal nerve with nonautologous tissue substitute, open approach</t>
  </si>
  <si>
    <t>00US3JZ</t>
  </si>
  <si>
    <t>Supplement hypoglossal nerve with synthetic substitute, percutaneous approach</t>
  </si>
  <si>
    <t>00US3KZ</t>
  </si>
  <si>
    <t>Supplement hypoglossal nerve with nonautologous tissue substitute, percutaneous approach</t>
  </si>
  <si>
    <t>00US4JZ</t>
  </si>
  <si>
    <t>Supplement hypoglossal nerve with synthetic substitute, percutaneous endoscopic approach</t>
  </si>
  <si>
    <t>00US4KZ</t>
  </si>
  <si>
    <t>Supplement hypoglossal nerve with nonautologous tissue substitute, percutaneous endoscopic approach</t>
  </si>
  <si>
    <t>00XR0ZM</t>
  </si>
  <si>
    <t>Transfer accessory nerve to facial nerve, open approach</t>
  </si>
  <si>
    <t>00XR0ZS</t>
  </si>
  <si>
    <t>Transfer accessory nerve to hypoglossal nerve, open approach</t>
  </si>
  <si>
    <t>00XR4ZM</t>
  </si>
  <si>
    <t>Transfer accessory nerve to facial nerve, percutaneous endoscopic approach</t>
  </si>
  <si>
    <t>00XR4ZS</t>
  </si>
  <si>
    <t>Transfer accessory nerve to hypoglossal nerve, percutaneous endoscopic approach</t>
  </si>
  <si>
    <t>00XS0ZM</t>
  </si>
  <si>
    <t>Transfer hypoglossal nerve to facial nerve, open approach</t>
  </si>
  <si>
    <t>00XS4ZM</t>
  </si>
  <si>
    <t>Transfer hypoglossal nerve to facial nerve, percutaneous endoscopic approach</t>
  </si>
  <si>
    <t>015K0ZZ</t>
  </si>
  <si>
    <t>Destruction of head and neck sympathetic nerve, open approach</t>
  </si>
  <si>
    <t>015K3ZZ</t>
  </si>
  <si>
    <t>Destruction of head and neck sympathetic nerve, percutaneous approach</t>
  </si>
  <si>
    <t>015K4ZZ</t>
  </si>
  <si>
    <t>Destruction of head and neck sympathetic nerve, percutaneous endoscopic approach</t>
  </si>
  <si>
    <t>01BK0ZZ</t>
  </si>
  <si>
    <t>Excision of head and neck sympathetic nerve, open approach</t>
  </si>
  <si>
    <t>01BK3ZZ</t>
  </si>
  <si>
    <t>Excision of head and neck sympathetic nerve, percutaneous approach</t>
  </si>
  <si>
    <t>01BK4ZZ</t>
  </si>
  <si>
    <t>Excision of head and neck sympathetic nerve, percutaneous endoscopic approach</t>
  </si>
  <si>
    <t>01DK0ZZ</t>
  </si>
  <si>
    <t>Extraction of head and neck sympathetic nerve, open approach</t>
  </si>
  <si>
    <t>01DK3ZZ</t>
  </si>
  <si>
    <t>Extraction of head and neck sympathetic nerve, percutaneous approach</t>
  </si>
  <si>
    <t>01DK4ZZ</t>
  </si>
  <si>
    <t>Extraction of head and neck sympathetic nerve, percutaneous endoscopic approach</t>
  </si>
  <si>
    <t>01HY0MZ</t>
  </si>
  <si>
    <t>Insertion of neurostimulator lead into peripheral nerve, open approach</t>
  </si>
  <si>
    <t>01HY3MZ</t>
  </si>
  <si>
    <t>Insertion of neurostimulator lead into peripheral nerve, percutaneous approach</t>
  </si>
  <si>
    <t>01HY4MZ</t>
  </si>
  <si>
    <t>Insertion of neurostimulator lead into peripheral nerve, percutaneous endoscopic approach</t>
  </si>
  <si>
    <t>01PY0MZ</t>
  </si>
  <si>
    <t>Removal of neurostimulator lead from peripheral nerve, open approach</t>
  </si>
  <si>
    <t>01PY3MZ</t>
  </si>
  <si>
    <t>Removal of neurostimulator lead from peripheral nerve, percutaneous approach</t>
  </si>
  <si>
    <t>01PY4MZ</t>
  </si>
  <si>
    <t>Removal of neurostimulator lead from peripheral nerve, percutaneous endoscopic approach</t>
  </si>
  <si>
    <t>02JA4ZZ</t>
  </si>
  <si>
    <t>Inspection of heart, percutaneous endoscopic approach</t>
  </si>
  <si>
    <t>02JY4ZZ</t>
  </si>
  <si>
    <t>Inspection of great vessel, percutaneous endoscopic approach</t>
  </si>
  <si>
    <t>039S0ZX</t>
  </si>
  <si>
    <t>Drainage of right temporal artery, open approach, diagnostic</t>
  </si>
  <si>
    <t>039S4ZX</t>
  </si>
  <si>
    <t>Drainage of right temporal artery, percutaneous endoscopic approach, diagnostic</t>
  </si>
  <si>
    <t>039T0ZX</t>
  </si>
  <si>
    <t>Drainage of left temporal artery, open approach, diagnostic</t>
  </si>
  <si>
    <t>039T4ZX</t>
  </si>
  <si>
    <t>Drainage of left temporal artery, percutaneous endoscopic approach, diagnostic</t>
  </si>
  <si>
    <t>03BH0ZZ</t>
  </si>
  <si>
    <t>Excision of right common carotid artery, open approach</t>
  </si>
  <si>
    <t>03BH3ZZ</t>
  </si>
  <si>
    <t>Excision of right common carotid artery, percutaneous approach</t>
  </si>
  <si>
    <t>03BH4ZZ</t>
  </si>
  <si>
    <t>Excision of right common carotid artery, percutaneous endoscopic approach</t>
  </si>
  <si>
    <t>03BJ0ZZ</t>
  </si>
  <si>
    <t>Excision of left common carotid artery, open approach</t>
  </si>
  <si>
    <t>03BJ3ZZ</t>
  </si>
  <si>
    <t>Excision of left common carotid artery, percutaneous approach</t>
  </si>
  <si>
    <t>03BJ4ZZ</t>
  </si>
  <si>
    <t>Excision of left common carotid artery, percutaneous endoscopic approach</t>
  </si>
  <si>
    <t>03BK0ZZ</t>
  </si>
  <si>
    <t>Excision of right internal carotid artery, open approach</t>
  </si>
  <si>
    <t>03BK3ZZ</t>
  </si>
  <si>
    <t>Excision of right internal carotid artery, percutaneous approach</t>
  </si>
  <si>
    <t>03BK4ZZ</t>
  </si>
  <si>
    <t>Excision of right internal carotid artery, percutaneous endoscopic approach</t>
  </si>
  <si>
    <t>03BL0ZZ</t>
  </si>
  <si>
    <t>Excision of left internal carotid artery, open approach</t>
  </si>
  <si>
    <t>03BL3ZZ</t>
  </si>
  <si>
    <t>Excision of left internal carotid artery, percutaneous approach</t>
  </si>
  <si>
    <t>03BL4ZZ</t>
  </si>
  <si>
    <t>Excision of left internal carotid artery, percutaneous endoscopic approach</t>
  </si>
  <si>
    <t>03BM0ZZ</t>
  </si>
  <si>
    <t>Excision of right external carotid artery, open approach</t>
  </si>
  <si>
    <t>03BM3ZZ</t>
  </si>
  <si>
    <t>Excision of right external carotid artery, percutaneous approach</t>
  </si>
  <si>
    <t>03BM4ZZ</t>
  </si>
  <si>
    <t>Excision of right external carotid artery, percutaneous endoscopic approach</t>
  </si>
  <si>
    <t>03BN0ZZ</t>
  </si>
  <si>
    <t>Excision of left external carotid artery, open approach</t>
  </si>
  <si>
    <t>03BN3ZZ</t>
  </si>
  <si>
    <t>Excision of left external carotid artery, percutaneous approach</t>
  </si>
  <si>
    <t>03BN4ZZ</t>
  </si>
  <si>
    <t>Excision of left external carotid artery, percutaneous endoscopic approach</t>
  </si>
  <si>
    <t>03BP0ZZ</t>
  </si>
  <si>
    <t>Excision of right vertebral artery, open approach</t>
  </si>
  <si>
    <t>03BP3ZZ</t>
  </si>
  <si>
    <t>Excision of right vertebral artery, percutaneous approach</t>
  </si>
  <si>
    <t>03BP4ZZ</t>
  </si>
  <si>
    <t>Excision of right vertebral artery, percutaneous endoscopic approach</t>
  </si>
  <si>
    <t>03BQ0ZZ</t>
  </si>
  <si>
    <t>Excision of left vertebral artery, open approach</t>
  </si>
  <si>
    <t>03BQ3ZZ</t>
  </si>
  <si>
    <t>Excision of left vertebral artery, percutaneous approach</t>
  </si>
  <si>
    <t>03BQ4ZZ</t>
  </si>
  <si>
    <t>Excision of left vertebral artery, percutaneous endoscopic approach</t>
  </si>
  <si>
    <t>03BR0ZZ</t>
  </si>
  <si>
    <t>Excision of face artery, open approach</t>
  </si>
  <si>
    <t>03BR3ZZ</t>
  </si>
  <si>
    <t>Excision of face artery, percutaneous approach</t>
  </si>
  <si>
    <t>03BR4ZZ</t>
  </si>
  <si>
    <t>Excision of face artery, percutaneous endoscopic approach</t>
  </si>
  <si>
    <t>03BS0ZX</t>
  </si>
  <si>
    <t>Excision of right temporal artery, open approach, diagnostic</t>
  </si>
  <si>
    <t>03BS0ZZ</t>
  </si>
  <si>
    <t>Excision of right temporal artery, open approach</t>
  </si>
  <si>
    <t>03BS3ZX</t>
  </si>
  <si>
    <t>Excision of right temporal artery, percutaneous approach, diagnostic</t>
  </si>
  <si>
    <t>03BS3ZZ</t>
  </si>
  <si>
    <t>Excision of right temporal artery, percutaneous approach</t>
  </si>
  <si>
    <t>03BS4ZX</t>
  </si>
  <si>
    <t>Excision of right temporal artery, percutaneous endoscopic approach, diagnostic</t>
  </si>
  <si>
    <t>03BS4ZZ</t>
  </si>
  <si>
    <t>Excision of right temporal artery, percutaneous endoscopic approach</t>
  </si>
  <si>
    <t>03BT0ZX</t>
  </si>
  <si>
    <t>Excision of left temporal artery, open approach, diagnostic</t>
  </si>
  <si>
    <t>03BT0ZZ</t>
  </si>
  <si>
    <t>Excision of left temporal artery, open approach</t>
  </si>
  <si>
    <t>03BT3ZX</t>
  </si>
  <si>
    <t>Excision of left temporal artery, percutaneous approach, diagnostic</t>
  </si>
  <si>
    <t>03BT3ZZ</t>
  </si>
  <si>
    <t>Excision of left temporal artery, percutaneous approach</t>
  </si>
  <si>
    <t>03BT4ZX</t>
  </si>
  <si>
    <t>Excision of left temporal artery, percutaneous endoscopic approach, diagnostic</t>
  </si>
  <si>
    <t>03BT4ZZ</t>
  </si>
  <si>
    <t>Excision of left temporal artery, percutaneous endoscopic approach</t>
  </si>
  <si>
    <t>03BU0ZZ</t>
  </si>
  <si>
    <t>Excision of right thyroid artery, open approach</t>
  </si>
  <si>
    <t>03BU3ZZ</t>
  </si>
  <si>
    <t>Excision of right thyroid artery, percutaneous approach</t>
  </si>
  <si>
    <t>03BU4ZZ</t>
  </si>
  <si>
    <t>Excision of right thyroid artery, percutaneous endoscopic approach</t>
  </si>
  <si>
    <t>03BV0ZZ</t>
  </si>
  <si>
    <t>Excision of left thyroid artery, open approach</t>
  </si>
  <si>
    <t>03BV3ZZ</t>
  </si>
  <si>
    <t>Excision of left thyroid artery, percutaneous approach</t>
  </si>
  <si>
    <t>03BV4ZZ</t>
  </si>
  <si>
    <t>Excision of left thyroid artery, percutaneous endoscopic approach</t>
  </si>
  <si>
    <t>03CH0ZZ</t>
  </si>
  <si>
    <t>Extirpation of matter from right common carotid artery, open approach</t>
  </si>
  <si>
    <t>03CJ0ZZ</t>
  </si>
  <si>
    <t>Extirpation of matter from left common carotid artery, open approach</t>
  </si>
  <si>
    <t>03CK0ZZ</t>
  </si>
  <si>
    <t>Extirpation of matter from right internal carotid artery, open approach</t>
  </si>
  <si>
    <t>03CL0ZZ</t>
  </si>
  <si>
    <t>Extirpation of matter from left internal carotid artery, open approach</t>
  </si>
  <si>
    <t>03CM0ZZ</t>
  </si>
  <si>
    <t>Extirpation of matter from right external carotid artery, open approach</t>
  </si>
  <si>
    <t>03CN0ZZ</t>
  </si>
  <si>
    <t>Extirpation of matter from left external carotid artery, open approach</t>
  </si>
  <si>
    <t>03CP0ZZ</t>
  </si>
  <si>
    <t>Extirpation of matter from right vertebral artery, open approach</t>
  </si>
  <si>
    <t>03CQ0ZZ</t>
  </si>
  <si>
    <t>Extirpation of matter from left vertebral artery, open approach</t>
  </si>
  <si>
    <t>03CR0ZZ</t>
  </si>
  <si>
    <t>Extirpation of matter from face artery, open approach</t>
  </si>
  <si>
    <t>03CS0ZZ</t>
  </si>
  <si>
    <t>Extirpation of matter from right temporal artery, open approach</t>
  </si>
  <si>
    <t>03CT0ZZ</t>
  </si>
  <si>
    <t>Extirpation of matter from left temporal artery, open approach</t>
  </si>
  <si>
    <t>03CU0ZZ</t>
  </si>
  <si>
    <t>Extirpation of matter from right thyroid artery, open approach</t>
  </si>
  <si>
    <t>03CV0ZZ</t>
  </si>
  <si>
    <t>Extirpation of matter from left thyroid artery, open approach</t>
  </si>
  <si>
    <t>03H20DZ</t>
  </si>
  <si>
    <t>Insertion of intraluminal device into innominate artery, open approach</t>
  </si>
  <si>
    <t>03H23DZ</t>
  </si>
  <si>
    <t>Insertion of intraluminal device into innominate artery, percutaneous approach</t>
  </si>
  <si>
    <t>03H24DZ</t>
  </si>
  <si>
    <t>Insertion of intraluminal device into innominate artery, percutaneous endoscopic approach</t>
  </si>
  <si>
    <t>03HJ0DZ</t>
  </si>
  <si>
    <t>Insertion of intraluminal device into left common carotid artery, open approach</t>
  </si>
  <si>
    <t>03HJ3DZ</t>
  </si>
  <si>
    <t>Insertion of intraluminal device into left common carotid artery, percutaneous approach</t>
  </si>
  <si>
    <t>03HJ4DZ</t>
  </si>
  <si>
    <t>Insertion of intraluminal device into left common carotid artery, percutaneous endoscopic approach</t>
  </si>
  <si>
    <t>03HK0DZ</t>
  </si>
  <si>
    <t>Insertion of intraluminal device into right internal carotid artery, open approach</t>
  </si>
  <si>
    <t>03HK3DZ</t>
  </si>
  <si>
    <t>Insertion of intraluminal device into right internal carotid artery, percutaneous approach</t>
  </si>
  <si>
    <t>03HK4DZ</t>
  </si>
  <si>
    <t>Insertion of intraluminal device into right internal carotid artery, percutaneous endoscopic approach</t>
  </si>
  <si>
    <t>03HM0DZ</t>
  </si>
  <si>
    <t>Insertion of intraluminal device into right external carotid artery, open approach</t>
  </si>
  <si>
    <t>03HM3DZ</t>
  </si>
  <si>
    <t>Insertion of intraluminal device into right external carotid artery, percutaneous approach</t>
  </si>
  <si>
    <t>03HM4DZ</t>
  </si>
  <si>
    <t>Insertion of intraluminal device into right external carotid artery, percutaneous endoscopic approach</t>
  </si>
  <si>
    <t>03HN0DZ</t>
  </si>
  <si>
    <t>Insertion of intraluminal device into left external carotid artery, open approach</t>
  </si>
  <si>
    <t>03HN3DZ</t>
  </si>
  <si>
    <t>Insertion of intraluminal device into left external carotid artery, percutaneous approach</t>
  </si>
  <si>
    <t>03HN4DZ</t>
  </si>
  <si>
    <t>Insertion of intraluminal device into left external carotid artery, percutaneous endoscopic approach</t>
  </si>
  <si>
    <t>03HP0DZ</t>
  </si>
  <si>
    <t>Insertion of intraluminal device into right vertebral artery, open approach</t>
  </si>
  <si>
    <t>03HP3DZ</t>
  </si>
  <si>
    <t>Insertion of intraluminal device into right vertebral artery, percutaneous approach</t>
  </si>
  <si>
    <t>03HP4DZ</t>
  </si>
  <si>
    <t>Insertion of intraluminal device into right vertebral artery, percutaneous endoscopic approach</t>
  </si>
  <si>
    <t>03HQ0DZ</t>
  </si>
  <si>
    <t>Insertion of intraluminal device into left vertebral artery, open approach</t>
  </si>
  <si>
    <t>03HQ3DZ</t>
  </si>
  <si>
    <t>Insertion of intraluminal device into left vertebral artery, percutaneous approach</t>
  </si>
  <si>
    <t>03HQ4DZ</t>
  </si>
  <si>
    <t>Insertion of intraluminal device into left vertebral artery, percutaneous endoscopic approach</t>
  </si>
  <si>
    <t>03HR0DZ</t>
  </si>
  <si>
    <t>Insertion of intraluminal device into face artery, open approach</t>
  </si>
  <si>
    <t>03HR3DZ</t>
  </si>
  <si>
    <t>Insertion of intraluminal device into face artery, percutaneous approach</t>
  </si>
  <si>
    <t>03HR4DZ</t>
  </si>
  <si>
    <t>Insertion of intraluminal device into face artery, percutaneous endoscopic approach</t>
  </si>
  <si>
    <t>03HS0DZ</t>
  </si>
  <si>
    <t>Insertion of intraluminal device into right temporal artery, open approach</t>
  </si>
  <si>
    <t>03HS3DZ</t>
  </si>
  <si>
    <t>Insertion of intraluminal device into right temporal artery, percutaneous approach</t>
  </si>
  <si>
    <t>03HS4DZ</t>
  </si>
  <si>
    <t>Insertion of intraluminal device into right temporal artery, percutaneous endoscopic approach</t>
  </si>
  <si>
    <t>03HT0DZ</t>
  </si>
  <si>
    <t>Insertion of intraluminal device into left temporal artery, open approach</t>
  </si>
  <si>
    <t>03HT3DZ</t>
  </si>
  <si>
    <t>Insertion of intraluminal device into left temporal artery, percutaneous approach</t>
  </si>
  <si>
    <t>03HT4DZ</t>
  </si>
  <si>
    <t>Insertion of intraluminal device into left temporal artery, percutaneous endoscopic approach</t>
  </si>
  <si>
    <t>03HU0DZ</t>
  </si>
  <si>
    <t>Insertion of intraluminal device into right thyroid artery, open approach</t>
  </si>
  <si>
    <t>03HU3DZ</t>
  </si>
  <si>
    <t>Insertion of intraluminal device into right thyroid artery, percutaneous approach</t>
  </si>
  <si>
    <t>03HU4DZ</t>
  </si>
  <si>
    <t>Insertion of intraluminal device into right thyroid artery, percutaneous endoscopic approach</t>
  </si>
  <si>
    <t>03HV0DZ</t>
  </si>
  <si>
    <t>Insertion of intraluminal device into left thyroid artery, open approach</t>
  </si>
  <si>
    <t>03HV3DZ</t>
  </si>
  <si>
    <t>Insertion of intraluminal device into left thyroid artery, percutaneous approach</t>
  </si>
  <si>
    <t>03HV4DZ</t>
  </si>
  <si>
    <t>Insertion of intraluminal device into left thyroid artery, percutaneous endoscopic approach</t>
  </si>
  <si>
    <t>03HY0DZ</t>
  </si>
  <si>
    <t>Insertion of intraluminal device into upper artery, open approach</t>
  </si>
  <si>
    <t>03HY3DZ</t>
  </si>
  <si>
    <t>Insertion of intraluminal device into upper artery, percutaneous approach</t>
  </si>
  <si>
    <t>03HY4DZ</t>
  </si>
  <si>
    <t>Insertion of intraluminal device into upper artery, percutaneous endoscopic approach</t>
  </si>
  <si>
    <t>03LP0CZ</t>
  </si>
  <si>
    <t>Occlusion of right vertebral artery with extraluminal device, open approach</t>
  </si>
  <si>
    <t>03LP0ZZ</t>
  </si>
  <si>
    <t>Occlusion of right vertebral artery, open approach</t>
  </si>
  <si>
    <t>03LP3CZ</t>
  </si>
  <si>
    <t>Occlusion of right vertebral artery with extraluminal device, percutaneous approach</t>
  </si>
  <si>
    <t>03LP3ZZ</t>
  </si>
  <si>
    <t>Occlusion of right vertebral artery, percutaneous approach</t>
  </si>
  <si>
    <t>03LP4CZ</t>
  </si>
  <si>
    <t>Occlusion of right vertebral artery with extraluminal device, percutaneous endoscopic approach</t>
  </si>
  <si>
    <t>03LP4ZZ</t>
  </si>
  <si>
    <t>Occlusion of right vertebral artery, percutaneous endoscopic approach</t>
  </si>
  <si>
    <t>03LQ0CZ</t>
  </si>
  <si>
    <t>Occlusion of left vertebral artery with extraluminal device, open approach</t>
  </si>
  <si>
    <t>03LQ0ZZ</t>
  </si>
  <si>
    <t>Occlusion of left vertebral artery, open approach</t>
  </si>
  <si>
    <t>03LQ3CZ</t>
  </si>
  <si>
    <t>Occlusion of left vertebral artery with extraluminal device, percutaneous approach</t>
  </si>
  <si>
    <t>03LQ3ZZ</t>
  </si>
  <si>
    <t>Occlusion of left vertebral artery, percutaneous approach</t>
  </si>
  <si>
    <t>03LQ4CZ</t>
  </si>
  <si>
    <t>Occlusion of left vertebral artery with extraluminal device, percutaneous endoscopic approach</t>
  </si>
  <si>
    <t>03LQ4ZZ</t>
  </si>
  <si>
    <t>Occlusion of left vertebral artery, percutaneous endoscopic approach</t>
  </si>
  <si>
    <t>05BM0ZZ</t>
  </si>
  <si>
    <t>Excision of right internal jugular vein, open approach</t>
  </si>
  <si>
    <t>05BM4ZZ</t>
  </si>
  <si>
    <t>Excision of right internal jugular vein, percutaneous endoscopic approach</t>
  </si>
  <si>
    <t>05BN0ZZ</t>
  </si>
  <si>
    <t>Excision of left internal jugular vein, open approach</t>
  </si>
  <si>
    <t>05BN4ZZ</t>
  </si>
  <si>
    <t>Excision of left internal jugular vein, percutaneous endoscopic approach</t>
  </si>
  <si>
    <t>05BP0ZZ</t>
  </si>
  <si>
    <t>Excision of right external jugular vein, open approach</t>
  </si>
  <si>
    <t>05BP4ZZ</t>
  </si>
  <si>
    <t>Excision of right external jugular vein, percutaneous endoscopic approach</t>
  </si>
  <si>
    <t>05BQ0ZZ</t>
  </si>
  <si>
    <t>Excision of left external jugular vein, open approach</t>
  </si>
  <si>
    <t>05BQ4ZZ</t>
  </si>
  <si>
    <t>Excision of left external jugular vein, percutaneous endoscopic approach</t>
  </si>
  <si>
    <t>05BR0ZZ</t>
  </si>
  <si>
    <t>Excision of right vertebral vein, open approach</t>
  </si>
  <si>
    <t>05BR4ZZ</t>
  </si>
  <si>
    <t>Excision of right vertebral vein, percutaneous endoscopic approach</t>
  </si>
  <si>
    <t>05BS0ZZ</t>
  </si>
  <si>
    <t>Excision of left vertebral vein, open approach</t>
  </si>
  <si>
    <t>05BS4ZZ</t>
  </si>
  <si>
    <t>Excision of left vertebral vein, percutaneous endoscopic approach</t>
  </si>
  <si>
    <t>05BT0ZZ</t>
  </si>
  <si>
    <t>Excision of right face vein, open approach</t>
  </si>
  <si>
    <t>05BT4ZZ</t>
  </si>
  <si>
    <t>Excision of right face vein, percutaneous endoscopic approach</t>
  </si>
  <si>
    <t>05BV0ZZ</t>
  </si>
  <si>
    <t>Excision of left face vein, open approach</t>
  </si>
  <si>
    <t>05BV4ZZ</t>
  </si>
  <si>
    <t>Excision of left face vein, percutaneous endoscopic approach</t>
  </si>
  <si>
    <t>05CM0ZZ</t>
  </si>
  <si>
    <t>Extirpation of matter from right internal jugular vein, open approach</t>
  </si>
  <si>
    <t>05CM3ZZ</t>
  </si>
  <si>
    <t>Extirpation of matter from right internal jugular vein, percutaneous approach</t>
  </si>
  <si>
    <t>05CM4ZZ</t>
  </si>
  <si>
    <t>Extirpation of matter from right internal jugular vein, percutaneous endoscopic approach</t>
  </si>
  <si>
    <t>05CN0ZZ</t>
  </si>
  <si>
    <t>Extirpation of matter from left internal jugular vein, open approach</t>
  </si>
  <si>
    <t>05CN3ZZ</t>
  </si>
  <si>
    <t>Extirpation of matter from left internal jugular vein, percutaneous approach</t>
  </si>
  <si>
    <t>05CN4ZZ</t>
  </si>
  <si>
    <t>Extirpation of matter from left internal jugular vein, percutaneous endoscopic approach</t>
  </si>
  <si>
    <t>05CP0ZZ</t>
  </si>
  <si>
    <t>Extirpation of matter from right external jugular vein, open approach</t>
  </si>
  <si>
    <t>05CP3ZZ</t>
  </si>
  <si>
    <t>Extirpation of matter from right external jugular vein, percutaneous approach</t>
  </si>
  <si>
    <t>05CP4ZZ</t>
  </si>
  <si>
    <t>Extirpation of matter from right external jugular vein, percutaneous endoscopic approach</t>
  </si>
  <si>
    <t>05CQ0ZZ</t>
  </si>
  <si>
    <t>Extirpation of matter from left external jugular vein, open approach</t>
  </si>
  <si>
    <t>05CQ3ZZ</t>
  </si>
  <si>
    <t>Extirpation of matter from left external jugular vein, percutaneous approach</t>
  </si>
  <si>
    <t>05CQ4ZZ</t>
  </si>
  <si>
    <t>Extirpation of matter from left external jugular vein, percutaneous endoscopic approach</t>
  </si>
  <si>
    <t>05CR0ZZ</t>
  </si>
  <si>
    <t>Extirpation of matter from right vertebral vein, open approach</t>
  </si>
  <si>
    <t>05CR3ZZ</t>
  </si>
  <si>
    <t>Extirpation of matter from right vertebral vein, percutaneous approach</t>
  </si>
  <si>
    <t>05CR4ZZ</t>
  </si>
  <si>
    <t>Extirpation of matter from right vertebral vein, percutaneous endoscopic approach</t>
  </si>
  <si>
    <t>05CS0ZZ</t>
  </si>
  <si>
    <t>Extirpation of matter from left vertebral vein, open approach</t>
  </si>
  <si>
    <t>05CS3ZZ</t>
  </si>
  <si>
    <t>Extirpation of matter from left vertebral vein, percutaneous approach</t>
  </si>
  <si>
    <t>05CS4ZZ</t>
  </si>
  <si>
    <t>Extirpation of matter from left vertebral vein, percutaneous endoscopic approach</t>
  </si>
  <si>
    <t>05CT0ZZ</t>
  </si>
  <si>
    <t>Extirpation of matter from right face vein, open approach</t>
  </si>
  <si>
    <t>05CT3ZZ</t>
  </si>
  <si>
    <t>Extirpation of matter from right face vein, percutaneous approach</t>
  </si>
  <si>
    <t>05CT4ZZ</t>
  </si>
  <si>
    <t>Extirpation of matter from right face vein, percutaneous endoscopic approach</t>
  </si>
  <si>
    <t>05CV0ZZ</t>
  </si>
  <si>
    <t>Extirpation of matter from left face vein, open approach</t>
  </si>
  <si>
    <t>05CV3ZZ</t>
  </si>
  <si>
    <t>Extirpation of matter from left face vein, percutaneous approach</t>
  </si>
  <si>
    <t>05CV4ZZ</t>
  </si>
  <si>
    <t>Extirpation of matter from left face vein, percutaneous endoscopic approach</t>
  </si>
  <si>
    <t>05H00MZ</t>
  </si>
  <si>
    <t>Insertion of neurostimulator lead into azygos vein, open approach</t>
  </si>
  <si>
    <t>05H03MZ</t>
  </si>
  <si>
    <t>Insertion of neurostimulator lead into azygos vein, percutaneous approach</t>
  </si>
  <si>
    <t>05H04MZ</t>
  </si>
  <si>
    <t>Insertion of neurostimulator lead into azygos vein, percutaneous endoscopic approach</t>
  </si>
  <si>
    <t>05H30MZ</t>
  </si>
  <si>
    <t>Insertion of neurostimulator lead into right innominate vein, open approach</t>
  </si>
  <si>
    <t>05H33MZ</t>
  </si>
  <si>
    <t>Insertion of neurostimulator lead into right innominate vein, percutaneous approach</t>
  </si>
  <si>
    <t>05H34MZ</t>
  </si>
  <si>
    <t>Insertion of neurostimulator lead into right innominate vein, percutaneous endoscopic approach</t>
  </si>
  <si>
    <t>05H40MZ</t>
  </si>
  <si>
    <t>Insertion of neurostimulator lead into left innominate vein, open approach</t>
  </si>
  <si>
    <t>05H43MZ</t>
  </si>
  <si>
    <t>Insertion of neurostimulator lead into left innominate vein, percutaneous approach</t>
  </si>
  <si>
    <t>05H44MZ</t>
  </si>
  <si>
    <t>Insertion of neurostimulator lead into left innominate vein, percutaneous endoscopic approach</t>
  </si>
  <si>
    <t>05HM0DZ</t>
  </si>
  <si>
    <t>Insertion of intraluminal device into right internal jugular vein, open approach</t>
  </si>
  <si>
    <t>05HM3DZ</t>
  </si>
  <si>
    <t>Insertion of intraluminal device into right internal jugular vein, percutaneous approach</t>
  </si>
  <si>
    <t>05HM4DZ</t>
  </si>
  <si>
    <t>Insertion of intraluminal device into right internal jugular vein, percutaneous endoscopic approach</t>
  </si>
  <si>
    <t>05HN0DZ</t>
  </si>
  <si>
    <t>Insertion of intraluminal device into left internal jugular vein, open approach</t>
  </si>
  <si>
    <t>05HN3DZ</t>
  </si>
  <si>
    <t>Insertion of intraluminal device into left internal jugular vein, percutaneous approach</t>
  </si>
  <si>
    <t>05HN4DZ</t>
  </si>
  <si>
    <t>Insertion of intraluminal device into left internal jugular vein, percutaneous endoscopic approach</t>
  </si>
  <si>
    <t>05HP0DZ</t>
  </si>
  <si>
    <t>Insertion of intraluminal device into right external jugular vein, open approach</t>
  </si>
  <si>
    <t>05HP3DZ</t>
  </si>
  <si>
    <t>Insertion of intraluminal device into right external jugular vein, percutaneous approach</t>
  </si>
  <si>
    <t>05HP4DZ</t>
  </si>
  <si>
    <t>Insertion of intraluminal device into right external jugular vein, percutaneous endoscopic approach</t>
  </si>
  <si>
    <t>05HQ0DZ</t>
  </si>
  <si>
    <t>Insertion of intraluminal device into left external jugular vein, open approach</t>
  </si>
  <si>
    <t>05HQ3DZ</t>
  </si>
  <si>
    <t>Insertion of intraluminal device into left external jugular vein, percutaneous approach</t>
  </si>
  <si>
    <t>05HQ4DZ</t>
  </si>
  <si>
    <t>Insertion of intraluminal device into left external jugular vein, percutaneous endoscopic approach</t>
  </si>
  <si>
    <t>05HR0DZ</t>
  </si>
  <si>
    <t>Insertion of intraluminal device into right vertebral vein, open approach</t>
  </si>
  <si>
    <t>05HR3DZ</t>
  </si>
  <si>
    <t>Insertion of intraluminal device into right vertebral vein, percutaneous approach</t>
  </si>
  <si>
    <t>05HR4DZ</t>
  </si>
  <si>
    <t>Insertion of intraluminal device into right vertebral vein, percutaneous endoscopic approach</t>
  </si>
  <si>
    <t>05HS0DZ</t>
  </si>
  <si>
    <t>Insertion of intraluminal device into left vertebral vein, open approach</t>
  </si>
  <si>
    <t>05HS3DZ</t>
  </si>
  <si>
    <t>Insertion of intraluminal device into left vertebral vein, percutaneous approach</t>
  </si>
  <si>
    <t>05HS4DZ</t>
  </si>
  <si>
    <t>Insertion of intraluminal device into left vertebral vein, percutaneous endoscopic approach</t>
  </si>
  <si>
    <t>05HT0DZ</t>
  </si>
  <si>
    <t>Insertion of intraluminal device into right face vein, open approach</t>
  </si>
  <si>
    <t>05HT3DZ</t>
  </si>
  <si>
    <t>Insertion of intraluminal device into right face vein, percutaneous approach</t>
  </si>
  <si>
    <t>05HT4DZ</t>
  </si>
  <si>
    <t>Insertion of intraluminal device into right face vein, percutaneous endoscopic approach</t>
  </si>
  <si>
    <t>05HV0DZ</t>
  </si>
  <si>
    <t>Insertion of intraluminal device into left face vein, open approach</t>
  </si>
  <si>
    <t>05HV3DZ</t>
  </si>
  <si>
    <t>Insertion of intraluminal device into left face vein, percutaneous approach</t>
  </si>
  <si>
    <t>05HV4DZ</t>
  </si>
  <si>
    <t>Insertion of intraluminal device into left face vein, percutaneous endoscopic approach</t>
  </si>
  <si>
    <t>05HY02Z</t>
  </si>
  <si>
    <t>Insertion of monitoring device into upper vein, open approach</t>
  </si>
  <si>
    <t>05HY0DZ</t>
  </si>
  <si>
    <t>Insertion of intraluminal device into upper vein, open approach</t>
  </si>
  <si>
    <t>05HY0YZ</t>
  </si>
  <si>
    <t>Insertion of other device into upper vein, open approach</t>
  </si>
  <si>
    <t>05HY3DZ</t>
  </si>
  <si>
    <t>Insertion of intraluminal device into upper vein, percutaneous approach</t>
  </si>
  <si>
    <t>05HY42Z</t>
  </si>
  <si>
    <t>Insertion of monitoring device into upper vein, percutaneous endoscopic approach</t>
  </si>
  <si>
    <t>05HY4DZ</t>
  </si>
  <si>
    <t>Insertion of intraluminal device into upper vein, percutaneous endoscopic approach</t>
  </si>
  <si>
    <t>05LM0CZ</t>
  </si>
  <si>
    <t>Occlusion of right internal jugular vein with extraluminal device, open approach</t>
  </si>
  <si>
    <t>05LM0DZ</t>
  </si>
  <si>
    <t>Occlusion of right internal jugular vein with intraluminal device, open approach</t>
  </si>
  <si>
    <t>05LM0ZZ</t>
  </si>
  <si>
    <t>Occlusion of right internal jugular vein, open approach</t>
  </si>
  <si>
    <t>05LM3CZ</t>
  </si>
  <si>
    <t>Occlusion of right internal jugular vein with extraluminal device, percutaneous approach</t>
  </si>
  <si>
    <t>05LM3DZ</t>
  </si>
  <si>
    <t>Occlusion of right internal jugular vein with intraluminal device, percutaneous approach</t>
  </si>
  <si>
    <t>05LM3ZZ</t>
  </si>
  <si>
    <t>Occlusion of right internal jugular vein, percutaneous approach</t>
  </si>
  <si>
    <t>05LM4CZ</t>
  </si>
  <si>
    <t>Occlusion of right internal jugular vein with extraluminal device, percutaneous endoscopic approach</t>
  </si>
  <si>
    <t>05LM4DZ</t>
  </si>
  <si>
    <t>Occlusion of right internal jugular vein with intraluminal device, percutaneous endoscopic approach</t>
  </si>
  <si>
    <t>05LM4ZZ</t>
  </si>
  <si>
    <t>Occlusion of right internal jugular vein, percutaneous endoscopic approach</t>
  </si>
  <si>
    <t>05LN0CZ</t>
  </si>
  <si>
    <t>Occlusion of left internal jugular vein with extraluminal device, open approach</t>
  </si>
  <si>
    <t>05LN0DZ</t>
  </si>
  <si>
    <t>Occlusion of left internal jugular vein with intraluminal device, open approach</t>
  </si>
  <si>
    <t>05LN0ZZ</t>
  </si>
  <si>
    <t>Occlusion of left internal jugular vein, open approach</t>
  </si>
  <si>
    <t>05LN3CZ</t>
  </si>
  <si>
    <t>Occlusion of left internal jugular vein with extraluminal device, percutaneous approach</t>
  </si>
  <si>
    <t>05LN3DZ</t>
  </si>
  <si>
    <t>Occlusion of left internal jugular vein with intraluminal device, percutaneous approach</t>
  </si>
  <si>
    <t>05LN3ZZ</t>
  </si>
  <si>
    <t>Occlusion of left internal jugular vein, percutaneous approach</t>
  </si>
  <si>
    <t>05LN4CZ</t>
  </si>
  <si>
    <t>Occlusion of left internal jugular vein with extraluminal device, percutaneous endoscopic approach</t>
  </si>
  <si>
    <t>05LN4DZ</t>
  </si>
  <si>
    <t>Occlusion of left internal jugular vein with intraluminal device, percutaneous endoscopic approach</t>
  </si>
  <si>
    <t>05LN4ZZ</t>
  </si>
  <si>
    <t>Occlusion of left internal jugular vein, percutaneous endoscopic approach</t>
  </si>
  <si>
    <t>05LP0CZ</t>
  </si>
  <si>
    <t>Occlusion of right external jugular vein with extraluminal device, open approach</t>
  </si>
  <si>
    <t>05LP0DZ</t>
  </si>
  <si>
    <t>Occlusion of right external jugular vein with intraluminal device, open approach</t>
  </si>
  <si>
    <t>05LP0ZZ</t>
  </si>
  <si>
    <t>Occlusion of right external jugular vein, open approach</t>
  </si>
  <si>
    <t>05LP3CZ</t>
  </si>
  <si>
    <t>Occlusion of right external jugular vein with extraluminal device, percutaneous approach</t>
  </si>
  <si>
    <t>05LP3DZ</t>
  </si>
  <si>
    <t>Occlusion of right external jugular vein with intraluminal device, percutaneous approach</t>
  </si>
  <si>
    <t>05LP3ZZ</t>
  </si>
  <si>
    <t>Occlusion of right external jugular vein, percutaneous approach</t>
  </si>
  <si>
    <t>05LP4CZ</t>
  </si>
  <si>
    <t>Occlusion of right external jugular vein with extraluminal device, percutaneous endoscopic approach</t>
  </si>
  <si>
    <t>05LP4DZ</t>
  </si>
  <si>
    <t>Occlusion of right external jugular vein with intraluminal device, percutaneous endoscopic approach</t>
  </si>
  <si>
    <t>05LP4ZZ</t>
  </si>
  <si>
    <t>Occlusion of right external jugular vein, percutaneous endoscopic approach</t>
  </si>
  <si>
    <t>05LQ0CZ</t>
  </si>
  <si>
    <t>Occlusion of left external jugular vein with extraluminal device, open approach</t>
  </si>
  <si>
    <t>05LQ0DZ</t>
  </si>
  <si>
    <t>Occlusion of left external jugular vein with intraluminal device, open approach</t>
  </si>
  <si>
    <t>05LQ0ZZ</t>
  </si>
  <si>
    <t>Occlusion of left external jugular vein, open approach</t>
  </si>
  <si>
    <t>05LQ3CZ</t>
  </si>
  <si>
    <t>Occlusion of left external jugular vein with extraluminal device, percutaneous approach</t>
  </si>
  <si>
    <t>05LQ3DZ</t>
  </si>
  <si>
    <t>Occlusion of left external jugular vein with intraluminal device, percutaneous approach</t>
  </si>
  <si>
    <t>05LQ3ZZ</t>
  </si>
  <si>
    <t>Occlusion of left external jugular vein, percutaneous approach</t>
  </si>
  <si>
    <t>05LQ4CZ</t>
  </si>
  <si>
    <t>Occlusion of left external jugular vein with extraluminal device, percutaneous endoscopic approach</t>
  </si>
  <si>
    <t>05LQ4DZ</t>
  </si>
  <si>
    <t>Occlusion of left external jugular vein with intraluminal device, percutaneous endoscopic approach</t>
  </si>
  <si>
    <t>05LQ4ZZ</t>
  </si>
  <si>
    <t>Occlusion of left external jugular vein, percutaneous endoscopic approach</t>
  </si>
  <si>
    <t>05LR0CZ</t>
  </si>
  <si>
    <t>Occlusion of right vertebral vein with extraluminal device, open approach</t>
  </si>
  <si>
    <t>05LR0DZ</t>
  </si>
  <si>
    <t>Occlusion of right vertebral vein with intraluminal device, open approach</t>
  </si>
  <si>
    <t>05LR0ZZ</t>
  </si>
  <si>
    <t>Occlusion of right vertebral vein, open approach</t>
  </si>
  <si>
    <t>05LR3CZ</t>
  </si>
  <si>
    <t>Occlusion of right vertebral vein with extraluminal device, percutaneous approach</t>
  </si>
  <si>
    <t>05LR3DZ</t>
  </si>
  <si>
    <t>Occlusion of right vertebral vein with intraluminal device, percutaneous approach</t>
  </si>
  <si>
    <t>05LR3ZZ</t>
  </si>
  <si>
    <t>Occlusion of right vertebral vein, percutaneous approach</t>
  </si>
  <si>
    <t>05LR4CZ</t>
  </si>
  <si>
    <t>Occlusion of right vertebral vein with extraluminal device, percutaneous endoscopic approach</t>
  </si>
  <si>
    <t>05LR4DZ</t>
  </si>
  <si>
    <t>Occlusion of right vertebral vein with intraluminal device, percutaneous endoscopic approach</t>
  </si>
  <si>
    <t>05LR4ZZ</t>
  </si>
  <si>
    <t>Occlusion of right vertebral vein, percutaneous endoscopic approach</t>
  </si>
  <si>
    <t>05LS0CZ</t>
  </si>
  <si>
    <t>Occlusion of left vertebral vein with extraluminal device, open approach</t>
  </si>
  <si>
    <t>05LS0DZ</t>
  </si>
  <si>
    <t>Occlusion of left vertebral vein with intraluminal device, open approach</t>
  </si>
  <si>
    <t>05LS0ZZ</t>
  </si>
  <si>
    <t>Occlusion of left vertebral vein, open approach</t>
  </si>
  <si>
    <t>05LS3CZ</t>
  </si>
  <si>
    <t>Occlusion of left vertebral vein with extraluminal device, percutaneous approach</t>
  </si>
  <si>
    <t>05LS3DZ</t>
  </si>
  <si>
    <t>Occlusion of left vertebral vein with intraluminal device, percutaneous approach</t>
  </si>
  <si>
    <t>05LS3ZZ</t>
  </si>
  <si>
    <t>Occlusion of left vertebral vein, percutaneous approach</t>
  </si>
  <si>
    <t>05LS4CZ</t>
  </si>
  <si>
    <t>Occlusion of left vertebral vein with extraluminal device, percutaneous endoscopic approach</t>
  </si>
  <si>
    <t>05LS4DZ</t>
  </si>
  <si>
    <t>Occlusion of left vertebral vein with intraluminal device, percutaneous endoscopic approach</t>
  </si>
  <si>
    <t>05LS4ZZ</t>
  </si>
  <si>
    <t>Occlusion of left vertebral vein, percutaneous endoscopic approach</t>
  </si>
  <si>
    <t>05LT0CZ</t>
  </si>
  <si>
    <t>Occlusion of right face vein with extraluminal device, open approach</t>
  </si>
  <si>
    <t>05LT0DZ</t>
  </si>
  <si>
    <t>Occlusion of right face vein with intraluminal device, open approach</t>
  </si>
  <si>
    <t>05LT0ZZ</t>
  </si>
  <si>
    <t>Occlusion of right face vein, open approach</t>
  </si>
  <si>
    <t>05LT3CZ</t>
  </si>
  <si>
    <t>Occlusion of right face vein with extraluminal device, percutaneous approach</t>
  </si>
  <si>
    <t>05LT3DZ</t>
  </si>
  <si>
    <t>Occlusion of right face vein with intraluminal device, percutaneous approach</t>
  </si>
  <si>
    <t>05LT3ZZ</t>
  </si>
  <si>
    <t>Occlusion of right face vein, percutaneous approach</t>
  </si>
  <si>
    <t>05LT4CZ</t>
  </si>
  <si>
    <t>Occlusion of right face vein with extraluminal device, percutaneous endoscopic approach</t>
  </si>
  <si>
    <t>05LT4DZ</t>
  </si>
  <si>
    <t>Occlusion of right face vein with intraluminal device, percutaneous endoscopic approach</t>
  </si>
  <si>
    <t>05LT4ZZ</t>
  </si>
  <si>
    <t>Occlusion of right face vein, percutaneous endoscopic approach</t>
  </si>
  <si>
    <t>05LV0CZ</t>
  </si>
  <si>
    <t>Occlusion of left face vein with extraluminal device, open approach</t>
  </si>
  <si>
    <t>05LV0DZ</t>
  </si>
  <si>
    <t>Occlusion of left face vein with intraluminal device, open approach</t>
  </si>
  <si>
    <t>05LV0ZZ</t>
  </si>
  <si>
    <t>Occlusion of left face vein, open approach</t>
  </si>
  <si>
    <t>05LV3CZ</t>
  </si>
  <si>
    <t>Occlusion of left face vein with extraluminal device, percutaneous approach</t>
  </si>
  <si>
    <t>05LV3DZ</t>
  </si>
  <si>
    <t>Occlusion of left face vein with intraluminal device, percutaneous approach</t>
  </si>
  <si>
    <t>05LV3ZZ</t>
  </si>
  <si>
    <t>Occlusion of left face vein, percutaneous approach</t>
  </si>
  <si>
    <t>05LV4CZ</t>
  </si>
  <si>
    <t>Occlusion of left face vein with extraluminal device, percutaneous endoscopic approach</t>
  </si>
  <si>
    <t>05LV4DZ</t>
  </si>
  <si>
    <t>Occlusion of left face vein with intraluminal device, percutaneous endoscopic approach</t>
  </si>
  <si>
    <t>05LV4ZZ</t>
  </si>
  <si>
    <t>Occlusion of left face vein, percutaneous endoscopic approach</t>
  </si>
  <si>
    <t>05P00MZ</t>
  </si>
  <si>
    <t>Removal of neurostimulator lead from azygos vein, open approach</t>
  </si>
  <si>
    <t>05P03MZ</t>
  </si>
  <si>
    <t>Removal of neurostimulator lead from azygos vein, percutaneous approach</t>
  </si>
  <si>
    <t>05P04MZ</t>
  </si>
  <si>
    <t>Removal of neurostimulator lead from azygos vein, percutaneous endoscopic approach</t>
  </si>
  <si>
    <t>05P0XMZ</t>
  </si>
  <si>
    <t>Removal of neurostimulator lead from azygos vein, external approach</t>
  </si>
  <si>
    <t>05P30MZ</t>
  </si>
  <si>
    <t>Removal of neurostimulator lead from right innominate vein, open approach</t>
  </si>
  <si>
    <t>05P33MZ</t>
  </si>
  <si>
    <t>Removal of neurostimulator lead from right innominate vein, percutaneous approach</t>
  </si>
  <si>
    <t>05P34MZ</t>
  </si>
  <si>
    <t>Removal of neurostimulator lead from right innominate vein, percutaneous endoscopic approach</t>
  </si>
  <si>
    <t>05P3XMZ</t>
  </si>
  <si>
    <t>Removal of neurostimulator lead from right innominate vein, external approach</t>
  </si>
  <si>
    <t>05P40MZ</t>
  </si>
  <si>
    <t>Removal of neurostimulator lead from left innominate vein, open approach</t>
  </si>
  <si>
    <t>05P43MZ</t>
  </si>
  <si>
    <t>Removal of neurostimulator lead from left innominate vein, percutaneous approach</t>
  </si>
  <si>
    <t>05P44MZ</t>
  </si>
  <si>
    <t>Removal of neurostimulator lead from left innominate vein, percutaneous endoscopic approach</t>
  </si>
  <si>
    <t>05P4XMZ</t>
  </si>
  <si>
    <t>Removal of neurostimulator lead from left innominate vein, external approach</t>
  </si>
  <si>
    <t>069300Z</t>
  </si>
  <si>
    <t>Drainage of esophageal vein with drainage device, open approach</t>
  </si>
  <si>
    <t>06930ZZ</t>
  </si>
  <si>
    <t>Drainage of esophageal vein, open approach</t>
  </si>
  <si>
    <t>069340Z</t>
  </si>
  <si>
    <t>Drainage of esophageal vein with drainage device, percutaneous endoscopic approach</t>
  </si>
  <si>
    <t>06934ZZ</t>
  </si>
  <si>
    <t>Drainage of esophageal vein, percutaneous endoscopic approach</t>
  </si>
  <si>
    <t>06C30ZZ</t>
  </si>
  <si>
    <t>Extirpation of matter from esophageal vein, open approach</t>
  </si>
  <si>
    <t>06C33ZZ</t>
  </si>
  <si>
    <t>Extirpation of matter from esophageal vein, percutaneous approach</t>
  </si>
  <si>
    <t>06C34ZZ</t>
  </si>
  <si>
    <t>Extirpation of matter from esophageal vein, percutaneous endoscopic approach</t>
  </si>
  <si>
    <t>06H30DZ</t>
  </si>
  <si>
    <t>Insertion of intraluminal device into esophageal vein, open approach</t>
  </si>
  <si>
    <t>06H33DZ</t>
  </si>
  <si>
    <t>Insertion of intraluminal device into esophageal vein, percutaneous approach</t>
  </si>
  <si>
    <t>06H34DZ</t>
  </si>
  <si>
    <t>Insertion of intraluminal device into esophageal vein, percutaneous endoscopic approach</t>
  </si>
  <si>
    <t>06HY0DZ</t>
  </si>
  <si>
    <t>Insertion of intraluminal device into lower vein, open approach</t>
  </si>
  <si>
    <t>06HY3DZ</t>
  </si>
  <si>
    <t>Insertion of intraluminal device into lower vein, percutaneous approach</t>
  </si>
  <si>
    <t>06HY4DZ</t>
  </si>
  <si>
    <t>Insertion of intraluminal device into lower vein, percutaneous endoscopic approach</t>
  </si>
  <si>
    <t>07900ZX</t>
  </si>
  <si>
    <t>Drainage of head lymphatic, open approach, diagnostic</t>
  </si>
  <si>
    <t>07903ZX</t>
  </si>
  <si>
    <t>Drainage of head lymphatic, percutaneous approach, diagnostic</t>
  </si>
  <si>
    <t>07904ZX</t>
  </si>
  <si>
    <t>Drainage of head lymphatic, percutaneous endoscopic approach, diagnostic</t>
  </si>
  <si>
    <t>07910ZX</t>
  </si>
  <si>
    <t>Drainage of right neck lymphatic, open approach, diagnostic</t>
  </si>
  <si>
    <t>07913ZX</t>
  </si>
  <si>
    <t>Drainage of right neck lymphatic, percutaneous approach, diagnostic</t>
  </si>
  <si>
    <t>07914ZX</t>
  </si>
  <si>
    <t>Drainage of right neck lymphatic, percutaneous endoscopic approach, diagnostic</t>
  </si>
  <si>
    <t>07920ZX</t>
  </si>
  <si>
    <t>Drainage of left neck lymphatic, open approach, diagnostic</t>
  </si>
  <si>
    <t>07923ZX</t>
  </si>
  <si>
    <t>Drainage of left neck lymphatic, percutaneous approach, diagnostic</t>
  </si>
  <si>
    <t>07924ZX</t>
  </si>
  <si>
    <t>Drainage of left neck lymphatic, percutaneous endoscopic approach, diagnostic</t>
  </si>
  <si>
    <t>07B00ZX</t>
  </si>
  <si>
    <t>Excision of head lymphatic, open approach, diagnostic</t>
  </si>
  <si>
    <t>07B00ZZ</t>
  </si>
  <si>
    <t>Excision of head lymphatic, open approach</t>
  </si>
  <si>
    <t>07B03ZX</t>
  </si>
  <si>
    <t>Excision of head lymphatic, percutaneous approach, diagnostic</t>
  </si>
  <si>
    <t>07B04ZX</t>
  </si>
  <si>
    <t>Excision of head lymphatic, percutaneous endoscopic approach, diagnostic</t>
  </si>
  <si>
    <t>07B04ZZ</t>
  </si>
  <si>
    <t>Excision of head lymphatic, percutaneous endoscopic approach</t>
  </si>
  <si>
    <t>07B10ZX</t>
  </si>
  <si>
    <t>Excision of right neck lymphatic, open approach, diagnostic</t>
  </si>
  <si>
    <t>07B10ZZ</t>
  </si>
  <si>
    <t>Excision of right neck lymphatic, open approach</t>
  </si>
  <si>
    <t>07B13ZX</t>
  </si>
  <si>
    <t>Excision of right neck lymphatic, percutaneous approach, diagnostic</t>
  </si>
  <si>
    <t>07B13ZZ</t>
  </si>
  <si>
    <t>Excision of right neck lymphatic, percutaneous approach</t>
  </si>
  <si>
    <t>07B14ZX</t>
  </si>
  <si>
    <t>Excision of right neck lymphatic, percutaneous endoscopic approach, diagnostic</t>
  </si>
  <si>
    <t>07B14ZZ</t>
  </si>
  <si>
    <t>Excision of right neck lymphatic, percutaneous endoscopic approach</t>
  </si>
  <si>
    <t>07B20ZX</t>
  </si>
  <si>
    <t>Excision of left neck lymphatic, open approach, diagnostic</t>
  </si>
  <si>
    <t>07B20ZZ</t>
  </si>
  <si>
    <t>Excision of left neck lymphatic, open approach</t>
  </si>
  <si>
    <t>07B23ZX</t>
  </si>
  <si>
    <t>Excision of left neck lymphatic, percutaneous approach, diagnostic</t>
  </si>
  <si>
    <t>07B23ZZ</t>
  </si>
  <si>
    <t>Excision of left neck lymphatic, percutaneous approach</t>
  </si>
  <si>
    <t>07B24ZX</t>
  </si>
  <si>
    <t>Excision of left neck lymphatic, percutaneous endoscopic approach, diagnostic</t>
  </si>
  <si>
    <t>07B24ZZ</t>
  </si>
  <si>
    <t>Excision of left neck lymphatic, percutaneous endoscopic approach</t>
  </si>
  <si>
    <t>07B50ZZ</t>
  </si>
  <si>
    <t>Excision of right axillary lymphatic, open approach</t>
  </si>
  <si>
    <t>07B53ZZ</t>
  </si>
  <si>
    <t>Excision of right axillary lymphatic, percutaneous approach</t>
  </si>
  <si>
    <t>07B54ZZ</t>
  </si>
  <si>
    <t>Excision of right axillary lymphatic, percutaneous endoscopic approach</t>
  </si>
  <si>
    <t>07B60ZZ</t>
  </si>
  <si>
    <t>Excision of left axillary lymphatic, open approach</t>
  </si>
  <si>
    <t>07B63ZZ</t>
  </si>
  <si>
    <t>Excision of left axillary lymphatic, percutaneous approach</t>
  </si>
  <si>
    <t>07B64ZZ</t>
  </si>
  <si>
    <t>Excision of left axillary lymphatic, percutaneous endoscopic approach</t>
  </si>
  <si>
    <t>07T30ZZ</t>
  </si>
  <si>
    <t>Resection of right upper extremity lymphatic, open approach</t>
  </si>
  <si>
    <t>07T34ZZ</t>
  </si>
  <si>
    <t>Resection of right upper extremity lymphatic, percutaneous endoscopic approach</t>
  </si>
  <si>
    <t>07T40ZZ</t>
  </si>
  <si>
    <t>Resection of left upper extremity lymphatic, open approach</t>
  </si>
  <si>
    <t>07T44ZZ</t>
  </si>
  <si>
    <t>Resection of left upper extremity lymphatic, percutaneous endoscopic approach</t>
  </si>
  <si>
    <t>07T70ZZ</t>
  </si>
  <si>
    <t>Resection of thorax lymphatic, open approach</t>
  </si>
  <si>
    <t>07T74ZZ</t>
  </si>
  <si>
    <t>Resection of thorax lymphatic, percutaneous endoscopic approach</t>
  </si>
  <si>
    <t>07T80ZZ</t>
  </si>
  <si>
    <t>Resection of right internal mammary lymphatic, open approach</t>
  </si>
  <si>
    <t>07T84ZZ</t>
  </si>
  <si>
    <t>Resection of right internal mammary lymphatic, percutaneous endoscopic approach</t>
  </si>
  <si>
    <t>07T90ZZ</t>
  </si>
  <si>
    <t>Resection of left internal mammary lymphatic, open approach</t>
  </si>
  <si>
    <t>07T94ZZ</t>
  </si>
  <si>
    <t>Resection of left internal mammary lymphatic, percutaneous endoscopic approach</t>
  </si>
  <si>
    <t>07TB0ZZ</t>
  </si>
  <si>
    <t>Resection of mesenteric lymphatic, open approach</t>
  </si>
  <si>
    <t>07TB4ZZ</t>
  </si>
  <si>
    <t>Resection of mesenteric lymphatic, percutaneous endoscopic approach</t>
  </si>
  <si>
    <t>07TF0ZZ</t>
  </si>
  <si>
    <t>Resection of right lower extremity lymphatic, open approach</t>
  </si>
  <si>
    <t>07TF4ZZ</t>
  </si>
  <si>
    <t>Resection of right lower extremity lymphatic, percutaneous endoscopic approach</t>
  </si>
  <si>
    <t>07TG0ZZ</t>
  </si>
  <si>
    <t>Resection of left lower extremity lymphatic, open approach</t>
  </si>
  <si>
    <t>07TG4ZZ</t>
  </si>
  <si>
    <t>Resection of left lower extremity lymphatic, percutaneous endoscopic approach</t>
  </si>
  <si>
    <t>081X0J3</t>
  </si>
  <si>
    <t>Bypass right lacrimal duct to nasal cavity with synthetic substitute, open approach</t>
  </si>
  <si>
    <t>081X0K3</t>
  </si>
  <si>
    <t>Bypass right lacrimal duct to nasal cavity with nonautologous tissue substitute, open approach</t>
  </si>
  <si>
    <t>081X0Z3</t>
  </si>
  <si>
    <t>Bypass right lacrimal duct to nasal cavity, open approach</t>
  </si>
  <si>
    <t>081X3J3</t>
  </si>
  <si>
    <t>Bypass right lacrimal duct to nasal cavity with synthetic substitute, percutaneous approach</t>
  </si>
  <si>
    <t>081X3K3</t>
  </si>
  <si>
    <t>Bypass right lacrimal duct to nasal cavity with nonautologous tissue substitute, percutaneous approach</t>
  </si>
  <si>
    <t>081X3Z3</t>
  </si>
  <si>
    <t>Bypass right lacrimal duct to nasal cavity, percutaneous approach</t>
  </si>
  <si>
    <t>081Y0J3</t>
  </si>
  <si>
    <t>Bypass left lacrimal duct to nasal cavity with synthetic substitute, open approach</t>
  </si>
  <si>
    <t>081Y0K3</t>
  </si>
  <si>
    <t>Bypass left lacrimal duct to nasal cavity with nonautologous tissue substitute, open approach</t>
  </si>
  <si>
    <t>081Y0Z3</t>
  </si>
  <si>
    <t>Bypass left lacrimal duct to nasal cavity, open approach</t>
  </si>
  <si>
    <t>081Y3J3</t>
  </si>
  <si>
    <t>Bypass left lacrimal duct to nasal cavity with synthetic substitute, percutaneous approach</t>
  </si>
  <si>
    <t>081Y3K3</t>
  </si>
  <si>
    <t>Bypass left lacrimal duct to nasal cavity with nonautologous tissue substitute, percutaneous approach</t>
  </si>
  <si>
    <t>081Y3Z3</t>
  </si>
  <si>
    <t>Bypass left lacrimal duct to nasal cavity, percutaneous approach</t>
  </si>
  <si>
    <t>087X0DZ</t>
  </si>
  <si>
    <t>Dilation of right lacrimal duct with intraluminal device, open approach</t>
  </si>
  <si>
    <t>087X0ZZ</t>
  </si>
  <si>
    <t>Dilation of right lacrimal duct, open approach</t>
  </si>
  <si>
    <t>087X3DZ</t>
  </si>
  <si>
    <t>Dilation of right lacrimal duct with intraluminal device, percutaneous approach</t>
  </si>
  <si>
    <t>087X3ZZ</t>
  </si>
  <si>
    <t>Dilation of right lacrimal duct, percutaneous approach</t>
  </si>
  <si>
    <t>087X7DZ</t>
  </si>
  <si>
    <t>Dilation of right lacrimal duct with intraluminal device, via natural or artificial opening</t>
  </si>
  <si>
    <t>087X7ZZ</t>
  </si>
  <si>
    <t>Dilation of right lacrimal duct, via natural or artificial opening</t>
  </si>
  <si>
    <t>087X8DZ</t>
  </si>
  <si>
    <t>Dilation of right lacrimal duct with intraluminal device, via natural or artificial opening endoscopic</t>
  </si>
  <si>
    <t>087X8ZZ</t>
  </si>
  <si>
    <t>Dilation of right lacrimal duct, via natural or artificial opening endoscopic</t>
  </si>
  <si>
    <t>087Y0DZ</t>
  </si>
  <si>
    <t>Dilation of left lacrimal duct with intraluminal device, open approach</t>
  </si>
  <si>
    <t>087Y0ZZ</t>
  </si>
  <si>
    <t>Dilation of left lacrimal duct, open approach</t>
  </si>
  <si>
    <t>087Y3DZ</t>
  </si>
  <si>
    <t>Dilation of left lacrimal duct with intraluminal device, percutaneous approach</t>
  </si>
  <si>
    <t>087Y3ZZ</t>
  </si>
  <si>
    <t>Dilation of left lacrimal duct, percutaneous approach</t>
  </si>
  <si>
    <t>087Y7DZ</t>
  </si>
  <si>
    <t>Dilation of left lacrimal duct with intraluminal device, via natural or artificial opening</t>
  </si>
  <si>
    <t>087Y7ZZ</t>
  </si>
  <si>
    <t>Dilation of left lacrimal duct, via natural or artificial opening</t>
  </si>
  <si>
    <t>087Y8DZ</t>
  </si>
  <si>
    <t>Dilation of left lacrimal duct with intraluminal device, via natural or artificial opening endoscopic</t>
  </si>
  <si>
    <t>087Y8ZZ</t>
  </si>
  <si>
    <t>Dilation of left lacrimal duct, via natural or artificial opening endoscopic</t>
  </si>
  <si>
    <t>089X0ZX</t>
  </si>
  <si>
    <t>Drainage of right lacrimal duct, open approach, diagnostic</t>
  </si>
  <si>
    <t>089X3ZX</t>
  </si>
  <si>
    <t>Drainage of right lacrimal duct, percutaneous approach, diagnostic</t>
  </si>
  <si>
    <t>089X7ZX</t>
  </si>
  <si>
    <t>Drainage of right lacrimal duct, via natural or artificial opening, diagnostic</t>
  </si>
  <si>
    <t>089X8ZX</t>
  </si>
  <si>
    <t>Drainage of right lacrimal duct, via natural or artificial opening endoscopic, diagnostic</t>
  </si>
  <si>
    <t>089Y0ZX</t>
  </si>
  <si>
    <t>Drainage of left lacrimal duct, open approach, diagnostic</t>
  </si>
  <si>
    <t>089Y3ZX</t>
  </si>
  <si>
    <t>Drainage of left lacrimal duct, percutaneous approach, diagnostic</t>
  </si>
  <si>
    <t>089Y7ZX</t>
  </si>
  <si>
    <t>Drainage of left lacrimal duct, via natural or artificial opening, diagnostic</t>
  </si>
  <si>
    <t>089Y8ZX</t>
  </si>
  <si>
    <t>Drainage of left lacrimal duct, via natural or artificial opening endoscopic, diagnostic</t>
  </si>
  <si>
    <t>08BX0ZX</t>
  </si>
  <si>
    <t>Excision of right lacrimal duct, open approach, diagnostic</t>
  </si>
  <si>
    <t>08BX3ZX</t>
  </si>
  <si>
    <t>Excision of right lacrimal duct, percutaneous approach, diagnostic</t>
  </si>
  <si>
    <t>08BX7ZX</t>
  </si>
  <si>
    <t>Excision of right lacrimal duct, via natural or artificial opening, diagnostic</t>
  </si>
  <si>
    <t>08BX8ZX</t>
  </si>
  <si>
    <t>Excision of right lacrimal duct, via natural or artificial opening endoscopic, diagnostic</t>
  </si>
  <si>
    <t>08BY0ZX</t>
  </si>
  <si>
    <t>Excision of left lacrimal duct, open approach, diagnostic</t>
  </si>
  <si>
    <t>08BY3ZX</t>
  </si>
  <si>
    <t>Excision of left lacrimal duct, percutaneous approach, diagnostic</t>
  </si>
  <si>
    <t>08BY7ZX</t>
  </si>
  <si>
    <t>Excision of left lacrimal duct, via natural or artificial opening, diagnostic</t>
  </si>
  <si>
    <t>08BY8ZX</t>
  </si>
  <si>
    <t>Excision of left lacrimal duct, via natural or artificial opening endoscopic, diagnostic</t>
  </si>
  <si>
    <t>08NX0ZZ</t>
  </si>
  <si>
    <t>Release right lacrimal duct, open approach</t>
  </si>
  <si>
    <t>08NX3ZZ</t>
  </si>
  <si>
    <t>Release right lacrimal duct, percutaneous approach</t>
  </si>
  <si>
    <t>08NX7ZZ</t>
  </si>
  <si>
    <t>Release right lacrimal duct, via natural or artificial opening</t>
  </si>
  <si>
    <t>08NX8ZZ</t>
  </si>
  <si>
    <t>Release right lacrimal duct, via natural or artificial opening endoscopic</t>
  </si>
  <si>
    <t>08NY0ZZ</t>
  </si>
  <si>
    <t>Release left lacrimal duct, open approach</t>
  </si>
  <si>
    <t>08NY3ZZ</t>
  </si>
  <si>
    <t>Release left lacrimal duct, percutaneous approach</t>
  </si>
  <si>
    <t>08NY7ZZ</t>
  </si>
  <si>
    <t>Release left lacrimal duct, via natural or artificial opening</t>
  </si>
  <si>
    <t>08NY8ZZ</t>
  </si>
  <si>
    <t>Release left lacrimal duct, via natural or artificial opening endoscopic</t>
  </si>
  <si>
    <t>08SX0ZZ</t>
  </si>
  <si>
    <t>Reposition right lacrimal duct, open approach</t>
  </si>
  <si>
    <t>08SX3ZZ</t>
  </si>
  <si>
    <t>Reposition right lacrimal duct, percutaneous approach</t>
  </si>
  <si>
    <t>08SX7ZZ</t>
  </si>
  <si>
    <t>Reposition right lacrimal duct, via natural or artificial opening</t>
  </si>
  <si>
    <t>08SX8ZZ</t>
  </si>
  <si>
    <t>Reposition right lacrimal duct, via natural or artificial opening endoscopic</t>
  </si>
  <si>
    <t>08SY0ZZ</t>
  </si>
  <si>
    <t>Reposition left lacrimal duct, open approach</t>
  </si>
  <si>
    <t>08SY3ZZ</t>
  </si>
  <si>
    <t>Reposition left lacrimal duct, percutaneous approach</t>
  </si>
  <si>
    <t>08SY7ZZ</t>
  </si>
  <si>
    <t>Reposition left lacrimal duct, via natural or artificial opening</t>
  </si>
  <si>
    <t>08SY8ZZ</t>
  </si>
  <si>
    <t>Reposition left lacrimal duct, via natural or artificial opening endoscopic</t>
  </si>
  <si>
    <t>08TX0ZZ</t>
  </si>
  <si>
    <t>Resection of right lacrimal duct, open approach</t>
  </si>
  <si>
    <t>08TX3ZZ</t>
  </si>
  <si>
    <t>Resection of right lacrimal duct, percutaneous approach</t>
  </si>
  <si>
    <t>08TX7ZZ</t>
  </si>
  <si>
    <t>Resection of right lacrimal duct, via natural or artificial opening</t>
  </si>
  <si>
    <t>08TX8ZZ</t>
  </si>
  <si>
    <t>Resection of right lacrimal duct, via natural or artificial opening endoscopic</t>
  </si>
  <si>
    <t>08TY0ZZ</t>
  </si>
  <si>
    <t>Resection of left lacrimal duct, open approach</t>
  </si>
  <si>
    <t>08TY3ZZ</t>
  </si>
  <si>
    <t>Resection of left lacrimal duct, percutaneous approach</t>
  </si>
  <si>
    <t>08TY7ZZ</t>
  </si>
  <si>
    <t>Resection of left lacrimal duct, via natural or artificial opening</t>
  </si>
  <si>
    <t>08TY8ZZ</t>
  </si>
  <si>
    <t>Resection of left lacrimal duct, via natural or artificial opening endoscopic</t>
  </si>
  <si>
    <t>08VX0CZ</t>
  </si>
  <si>
    <t>Restriction of right lacrimal duct with extraluminal device, open approach</t>
  </si>
  <si>
    <t>08VX0DZ</t>
  </si>
  <si>
    <t>Restriction of right lacrimal duct with intraluminal device, open approach</t>
  </si>
  <si>
    <t>08VX0ZZ</t>
  </si>
  <si>
    <t>Restriction of right lacrimal duct, open approach</t>
  </si>
  <si>
    <t>08VX3CZ</t>
  </si>
  <si>
    <t>Restriction of right lacrimal duct with extraluminal device, percutaneous approach</t>
  </si>
  <si>
    <t>08VX3DZ</t>
  </si>
  <si>
    <t>Restriction of right lacrimal duct with intraluminal device, percutaneous approach</t>
  </si>
  <si>
    <t>08VX3ZZ</t>
  </si>
  <si>
    <t>Restriction of right lacrimal duct, percutaneous approach</t>
  </si>
  <si>
    <t>08VX7DZ</t>
  </si>
  <si>
    <t>Restriction of right lacrimal duct with intraluminal device, via natural or artificial opening</t>
  </si>
  <si>
    <t>08VX7ZZ</t>
  </si>
  <si>
    <t>Restriction of right lacrimal duct, via natural or artificial opening</t>
  </si>
  <si>
    <t>08VX8DZ</t>
  </si>
  <si>
    <t>Restriction of right lacrimal duct with intraluminal device, via natural or artificial opening endoscopic</t>
  </si>
  <si>
    <t>08VX8ZZ</t>
  </si>
  <si>
    <t>Restriction of right lacrimal duct, via natural or artificial opening endoscopic</t>
  </si>
  <si>
    <t>08VY0CZ</t>
  </si>
  <si>
    <t>Restriction of left lacrimal duct with extraluminal device, open approach</t>
  </si>
  <si>
    <t>08VY0DZ</t>
  </si>
  <si>
    <t>Restriction of left lacrimal duct with intraluminal device, open approach</t>
  </si>
  <si>
    <t>08VY0ZZ</t>
  </si>
  <si>
    <t>Restriction of left lacrimal duct, open approach</t>
  </si>
  <si>
    <t>08VY3CZ</t>
  </si>
  <si>
    <t>Restriction of left lacrimal duct with extraluminal device, percutaneous approach</t>
  </si>
  <si>
    <t>08VY3DZ</t>
  </si>
  <si>
    <t>Restriction of left lacrimal duct with intraluminal device, percutaneous approach</t>
  </si>
  <si>
    <t>08VY3ZZ</t>
  </si>
  <si>
    <t>Restriction of left lacrimal duct, percutaneous approach</t>
  </si>
  <si>
    <t>08VY7DZ</t>
  </si>
  <si>
    <t>Restriction of left lacrimal duct with intraluminal device, via natural or artificial opening</t>
  </si>
  <si>
    <t>08VY7ZZ</t>
  </si>
  <si>
    <t>Restriction of left lacrimal duct, via natural or artificial opening</t>
  </si>
  <si>
    <t>08VY8DZ</t>
  </si>
  <si>
    <t>Restriction of left lacrimal duct with intraluminal device, via natural or artificial opening endoscopic</t>
  </si>
  <si>
    <t>08VY8ZZ</t>
  </si>
  <si>
    <t>Restriction of left lacrimal duct, via natural or artificial opening endoscopic</t>
  </si>
  <si>
    <t>090007Z</t>
  </si>
  <si>
    <t>Alteration of right external ear with autologous tissue substitute, open approach</t>
  </si>
  <si>
    <t>09000JZ</t>
  </si>
  <si>
    <t>Alteration of right external ear with synthetic substitute, open approach</t>
  </si>
  <si>
    <t>09000KZ</t>
  </si>
  <si>
    <t>Alteration of right external ear with nonautologous tissue substitute, open approach</t>
  </si>
  <si>
    <t>09000ZZ</t>
  </si>
  <si>
    <t>Alteration of right external ear, open approach</t>
  </si>
  <si>
    <t>090037Z</t>
  </si>
  <si>
    <t>Alteration of right external ear with autologous tissue substitute, percutaneous approach</t>
  </si>
  <si>
    <t>09003JZ</t>
  </si>
  <si>
    <t>Alteration of right external ear with synthetic substitute, percutaneous approach</t>
  </si>
  <si>
    <t>09003KZ</t>
  </si>
  <si>
    <t>Alteration of right external ear with nonautologous tissue substitute, percutaneous approach</t>
  </si>
  <si>
    <t>09003ZZ</t>
  </si>
  <si>
    <t>Alteration of right external ear, percutaneous approach</t>
  </si>
  <si>
    <t>090047Z</t>
  </si>
  <si>
    <t>Alteration of right external ear with autologous tissue substitute, percutaneous endoscopic approach</t>
  </si>
  <si>
    <t>09004JZ</t>
  </si>
  <si>
    <t>Alteration of right external ear with synthetic substitute, percutaneous endoscopic approach</t>
  </si>
  <si>
    <t>09004KZ</t>
  </si>
  <si>
    <t>Alteration of right external ear with nonautologous tissue substitute, percutaneous endoscopic approach</t>
  </si>
  <si>
    <t>09004ZZ</t>
  </si>
  <si>
    <t>Alteration of right external ear, percutaneous endoscopic approach</t>
  </si>
  <si>
    <t>0900X7Z</t>
  </si>
  <si>
    <t>Alteration of right external ear with autologous tissue substitute, external approach</t>
  </si>
  <si>
    <t>0900XJZ</t>
  </si>
  <si>
    <t>Alteration of right external ear with synthetic substitute, external approach</t>
  </si>
  <si>
    <t>0900XKZ</t>
  </si>
  <si>
    <t>Alteration of right external ear with nonautologous tissue substitute, external approach</t>
  </si>
  <si>
    <t>0900XZZ</t>
  </si>
  <si>
    <t>Alteration of right external ear, external approach</t>
  </si>
  <si>
    <t>090107Z</t>
  </si>
  <si>
    <t>Alteration of left external ear with autologous tissue substitute, open approach</t>
  </si>
  <si>
    <t>09010JZ</t>
  </si>
  <si>
    <t>Alteration of left external ear with synthetic substitute, open approach</t>
  </si>
  <si>
    <t>09010KZ</t>
  </si>
  <si>
    <t>Alteration of left external ear with nonautologous tissue substitute, open approach</t>
  </si>
  <si>
    <t>09010ZZ</t>
  </si>
  <si>
    <t>Alteration of left external ear, open approach</t>
  </si>
  <si>
    <t>090137Z</t>
  </si>
  <si>
    <t>Alteration of left external ear with autologous tissue substitute, percutaneous approach</t>
  </si>
  <si>
    <t>09013JZ</t>
  </si>
  <si>
    <t>Alteration of left external ear with synthetic substitute, percutaneous approach</t>
  </si>
  <si>
    <t>09013KZ</t>
  </si>
  <si>
    <t>Alteration of left external ear with nonautologous tissue substitute, percutaneous approach</t>
  </si>
  <si>
    <t>09013ZZ</t>
  </si>
  <si>
    <t>Alteration of left external ear, percutaneous approach</t>
  </si>
  <si>
    <t>090147Z</t>
  </si>
  <si>
    <t>Alteration of left external ear with autologous tissue substitute, percutaneous endoscopic approach</t>
  </si>
  <si>
    <t>09014JZ</t>
  </si>
  <si>
    <t>Alteration of left external ear with synthetic substitute, percutaneous endoscopic approach</t>
  </si>
  <si>
    <t>09014KZ</t>
  </si>
  <si>
    <t>Alteration of left external ear with nonautologous tissue substitute, percutaneous endoscopic approach</t>
  </si>
  <si>
    <t>09014ZZ</t>
  </si>
  <si>
    <t>Alteration of left external ear, percutaneous endoscopic approach</t>
  </si>
  <si>
    <t>0901X7Z</t>
  </si>
  <si>
    <t>Alteration of left external ear with autologous tissue substitute, external approach</t>
  </si>
  <si>
    <t>0901XJZ</t>
  </si>
  <si>
    <t>Alteration of left external ear with synthetic substitute, external approach</t>
  </si>
  <si>
    <t>0901XKZ</t>
  </si>
  <si>
    <t>Alteration of left external ear with nonautologous tissue substitute, external approach</t>
  </si>
  <si>
    <t>0901XZZ</t>
  </si>
  <si>
    <t>Alteration of left external ear, external approach</t>
  </si>
  <si>
    <t>090207Z</t>
  </si>
  <si>
    <t>Alteration of bilateral external ear with autologous tissue substitute, open approach</t>
  </si>
  <si>
    <t>09020JZ</t>
  </si>
  <si>
    <t>Alteration of bilateral external ear with synthetic substitute, open approach</t>
  </si>
  <si>
    <t>09020KZ</t>
  </si>
  <si>
    <t>Alteration of bilateral external ear with nonautologous tissue substitute, open approach</t>
  </si>
  <si>
    <t>09020ZZ</t>
  </si>
  <si>
    <t>Alteration of bilateral external ear, open approach</t>
  </si>
  <si>
    <t>090237Z</t>
  </si>
  <si>
    <t>Alteration of bilateral external ear with autologous tissue substitute, percutaneous approach</t>
  </si>
  <si>
    <t>09023JZ</t>
  </si>
  <si>
    <t>Alteration of bilateral external ear with synthetic substitute, percutaneous approach</t>
  </si>
  <si>
    <t>09023KZ</t>
  </si>
  <si>
    <t>Alteration of bilateral external ear with nonautologous tissue substitute, percutaneous approach</t>
  </si>
  <si>
    <t>09023ZZ</t>
  </si>
  <si>
    <t>Alteration of bilateral external ear, percutaneous approach</t>
  </si>
  <si>
    <t>090247Z</t>
  </si>
  <si>
    <t>Alteration of bilateral external ear with autologous tissue substitute, percutaneous endoscopic approach</t>
  </si>
  <si>
    <t>09024JZ</t>
  </si>
  <si>
    <t>Alteration of bilateral external ear with synthetic substitute, percutaneous endoscopic approach</t>
  </si>
  <si>
    <t>09024KZ</t>
  </si>
  <si>
    <t>Alteration of bilateral external ear with nonautologous tissue substitute, percutaneous endoscopic approach</t>
  </si>
  <si>
    <t>09024ZZ</t>
  </si>
  <si>
    <t>Alteration of bilateral external ear, percutaneous endoscopic approach</t>
  </si>
  <si>
    <t>0902X7Z</t>
  </si>
  <si>
    <t>Alteration of bilateral external ear with autologous tissue substitute, external approach</t>
  </si>
  <si>
    <t>0902XJZ</t>
  </si>
  <si>
    <t>Alteration of bilateral external ear with synthetic substitute, external approach</t>
  </si>
  <si>
    <t>0902XKZ</t>
  </si>
  <si>
    <t>Alteration of bilateral external ear with nonautologous tissue substitute, external approach</t>
  </si>
  <si>
    <t>0902XZZ</t>
  </si>
  <si>
    <t>Alteration of bilateral external ear, external approach</t>
  </si>
  <si>
    <t>090K07Z</t>
  </si>
  <si>
    <t>Alteration of nasal mucosa and soft tissue with autologous tissue substitute, open approach</t>
  </si>
  <si>
    <t>090K0JZ</t>
  </si>
  <si>
    <t>Alteration of nasal mucosa and soft tissue with synthetic substitute, open approach</t>
  </si>
  <si>
    <t>090K0KZ</t>
  </si>
  <si>
    <t>Alteration of nasal mucosa and soft tissue with nonautologous tissue substitute, open approach</t>
  </si>
  <si>
    <t>090K0ZZ</t>
  </si>
  <si>
    <t>Alteration of nasal mucosa and soft tissue, open approach</t>
  </si>
  <si>
    <t>090K37Z</t>
  </si>
  <si>
    <t>Alteration of nasal mucosa and soft tissue with autologous tissue substitute, percutaneous approach</t>
  </si>
  <si>
    <t>090K3JZ</t>
  </si>
  <si>
    <t>Alteration of nasal mucosa and soft tissue with synthetic substitute, percutaneous approach</t>
  </si>
  <si>
    <t>090K3KZ</t>
  </si>
  <si>
    <t>Alteration of nasal mucosa and soft tissue with nonautologous tissue substitute, percutaneous approach</t>
  </si>
  <si>
    <t>090K3ZZ</t>
  </si>
  <si>
    <t>Alteration of nasal mucosa and soft tissue, percutaneous approach</t>
  </si>
  <si>
    <t>090K47Z</t>
  </si>
  <si>
    <t>Alteration of nasal mucosa and soft tissue with autologous tissue substitute, percutaneous endoscopic approach</t>
  </si>
  <si>
    <t>090K4JZ</t>
  </si>
  <si>
    <t>Alteration of nasal mucosa and soft tissue with synthetic substitute, percutaneous endoscopic approach</t>
  </si>
  <si>
    <t>090K4KZ</t>
  </si>
  <si>
    <t>Alteration of nasal mucosa and soft tissue with nonautologous tissue substitute, percutaneous endoscopic approach</t>
  </si>
  <si>
    <t>090K4ZZ</t>
  </si>
  <si>
    <t>Alteration of nasal mucosa and soft tissue, percutaneous endoscopic approach</t>
  </si>
  <si>
    <t>090KX7Z</t>
  </si>
  <si>
    <t>Alteration of nasal mucosa and soft tissue with autologous tissue substitute, external approach</t>
  </si>
  <si>
    <t>090KXJZ</t>
  </si>
  <si>
    <t>Alteration of nasal mucosa and soft tissue with synthetic substitute, external approach</t>
  </si>
  <si>
    <t>090KXKZ</t>
  </si>
  <si>
    <t>Alteration of nasal mucosa and soft tissue with nonautologous tissue substitute, external approach</t>
  </si>
  <si>
    <t>090KXZZ</t>
  </si>
  <si>
    <t>Alteration of nasal mucosa and soft tissue, external approach</t>
  </si>
  <si>
    <t>091D070</t>
  </si>
  <si>
    <t>Bypass right inner ear to endolymphatic with autologous tissue substitute, open approach</t>
  </si>
  <si>
    <t>091D0J0</t>
  </si>
  <si>
    <t>Bypass right inner ear to endolymphatic with synthetic substitute, open approach</t>
  </si>
  <si>
    <t>091D0K0</t>
  </si>
  <si>
    <t>Bypass right inner ear to endolymphatic with nonautologous tissue substitute, open approach</t>
  </si>
  <si>
    <t>091D0Z0</t>
  </si>
  <si>
    <t>Bypass right inner ear to endolymphatic, open approach</t>
  </si>
  <si>
    <t>091E070</t>
  </si>
  <si>
    <t>Bypass left inner ear to endolymphatic with autologous tissue substitute, open approach</t>
  </si>
  <si>
    <t>091E0J0</t>
  </si>
  <si>
    <t>Bypass left inner ear to endolymphatic with synthetic substitute, open approach</t>
  </si>
  <si>
    <t>091E0K0</t>
  </si>
  <si>
    <t>Bypass left inner ear to endolymphatic with nonautologous tissue substitute, open approach</t>
  </si>
  <si>
    <t>091E0Z0</t>
  </si>
  <si>
    <t>Bypass left inner ear to endolymphatic, open approach</t>
  </si>
  <si>
    <t>09550ZZ</t>
  </si>
  <si>
    <t>Destruction of right middle ear, open approach</t>
  </si>
  <si>
    <t>09558ZZ</t>
  </si>
  <si>
    <t>Destruction of right middle ear, via natural or artificial opening endoscopic</t>
  </si>
  <si>
    <t>09560ZZ</t>
  </si>
  <si>
    <t>Destruction of left middle ear, open approach</t>
  </si>
  <si>
    <t>09568ZZ</t>
  </si>
  <si>
    <t>Destruction of left middle ear, via natural or artificial opening endoscopic</t>
  </si>
  <si>
    <t>09570ZZ</t>
  </si>
  <si>
    <t>Destruction of right tympanic membrane, open approach</t>
  </si>
  <si>
    <t>09573ZZ</t>
  </si>
  <si>
    <t>Destruction of right tympanic membrane, percutaneous approach</t>
  </si>
  <si>
    <t>09574ZZ</t>
  </si>
  <si>
    <t>Destruction of right tympanic membrane, percutaneous endoscopic approach</t>
  </si>
  <si>
    <t>09577ZZ</t>
  </si>
  <si>
    <t>Destruction of right tympanic membrane, via natural or artificial opening</t>
  </si>
  <si>
    <t>09578ZZ</t>
  </si>
  <si>
    <t>Destruction of right tympanic membrane, via natural or artificial opening endoscopic</t>
  </si>
  <si>
    <t>09580ZZ</t>
  </si>
  <si>
    <t>Destruction of left tympanic membrane, open approach</t>
  </si>
  <si>
    <t>09583ZZ</t>
  </si>
  <si>
    <t>Destruction of left tympanic membrane, percutaneous approach</t>
  </si>
  <si>
    <t>09584ZZ</t>
  </si>
  <si>
    <t>Destruction of left tympanic membrane, percutaneous endoscopic approach</t>
  </si>
  <si>
    <t>09587ZZ</t>
  </si>
  <si>
    <t>Destruction of left tympanic membrane, via natural or artificial opening</t>
  </si>
  <si>
    <t>09588ZZ</t>
  </si>
  <si>
    <t>Destruction of left tympanic membrane, via natural or artificial opening endoscopic</t>
  </si>
  <si>
    <t>09590ZZ</t>
  </si>
  <si>
    <t>Destruction of right auditory ossicle, open approach</t>
  </si>
  <si>
    <t>09598ZZ</t>
  </si>
  <si>
    <t>Destruction of right auditory ossicle, via natural or artificial opening endoscopic</t>
  </si>
  <si>
    <t>095A0ZZ</t>
  </si>
  <si>
    <t>Destruction of left auditory ossicle, open approach</t>
  </si>
  <si>
    <t>095A8ZZ</t>
  </si>
  <si>
    <t>Destruction of left auditory ossicle, via natural or artificial opening endoscopic</t>
  </si>
  <si>
    <t>095D0ZZ</t>
  </si>
  <si>
    <t>Destruction of right inner ear, open approach</t>
  </si>
  <si>
    <t>095D8ZZ</t>
  </si>
  <si>
    <t>Destruction of right inner ear, via natural or artificial opening endoscopic</t>
  </si>
  <si>
    <t>095E0ZZ</t>
  </si>
  <si>
    <t>Destruction of left inner ear, open approach</t>
  </si>
  <si>
    <t>095E8ZZ</t>
  </si>
  <si>
    <t>Destruction of left inner ear, via natural or artificial opening endoscopic</t>
  </si>
  <si>
    <t>095L0ZZ</t>
  </si>
  <si>
    <t>Destruction of nasal turbinate, open approach</t>
  </si>
  <si>
    <t>095L3ZZ</t>
  </si>
  <si>
    <t>Destruction of nasal turbinate, percutaneous approach</t>
  </si>
  <si>
    <t>095L4ZZ</t>
  </si>
  <si>
    <t>Destruction of nasal turbinate, percutaneous endoscopic approach</t>
  </si>
  <si>
    <t>095L7ZZ</t>
  </si>
  <si>
    <t>Destruction of nasal turbinate, via natural or artificial opening</t>
  </si>
  <si>
    <t>095L8ZZ</t>
  </si>
  <si>
    <t>Destruction of nasal turbinate, via natural or artificial opening endoscopic</t>
  </si>
  <si>
    <t>095N0ZZ</t>
  </si>
  <si>
    <t>Destruction of nasopharynx, open approach</t>
  </si>
  <si>
    <t>095N3ZZ</t>
  </si>
  <si>
    <t>Destruction of nasopharynx, percutaneous approach</t>
  </si>
  <si>
    <t>095N4ZZ</t>
  </si>
  <si>
    <t>Destruction of nasopharynx, percutaneous endoscopic approach</t>
  </si>
  <si>
    <t>095N7ZZ</t>
  </si>
  <si>
    <t>Destruction of nasopharynx, via natural or artificial opening</t>
  </si>
  <si>
    <t>095N8ZZ</t>
  </si>
  <si>
    <t>Destruction of nasopharynx, via natural or artificial opening endoscopic</t>
  </si>
  <si>
    <t>098L0ZZ</t>
  </si>
  <si>
    <t>Division of nasal turbinate, open approach</t>
  </si>
  <si>
    <t>098L3ZZ</t>
  </si>
  <si>
    <t>Division of nasal turbinate, percutaneous approach</t>
  </si>
  <si>
    <t>098L4ZZ</t>
  </si>
  <si>
    <t>Division of nasal turbinate, percutaneous endoscopic approach</t>
  </si>
  <si>
    <t>098L7ZZ</t>
  </si>
  <si>
    <t>Division of nasal turbinate, via natural or artificial opening</t>
  </si>
  <si>
    <t>098L8ZZ</t>
  </si>
  <si>
    <t>Division of nasal turbinate, via natural or artificial opening endoscopic</t>
  </si>
  <si>
    <t>099500Z</t>
  </si>
  <si>
    <t>Drainage of right middle ear with drainage device, open approach</t>
  </si>
  <si>
    <t>09950ZX</t>
  </si>
  <si>
    <t>Drainage of right middle ear, open approach, diagnostic</t>
  </si>
  <si>
    <t>099570Z</t>
  </si>
  <si>
    <t>Drainage of right middle ear with drainage device, via natural or artificial opening</t>
  </si>
  <si>
    <t>099600Z</t>
  </si>
  <si>
    <t>Drainage of left middle ear with drainage device, open approach</t>
  </si>
  <si>
    <t>09960ZX</t>
  </si>
  <si>
    <t>Drainage of left middle ear, open approach, diagnostic</t>
  </si>
  <si>
    <t>099670Z</t>
  </si>
  <si>
    <t>Drainage of left middle ear with drainage device, via natural or artificial opening</t>
  </si>
  <si>
    <t>099700Z</t>
  </si>
  <si>
    <t>Drainage of right tympanic membrane with drainage device, open approach</t>
  </si>
  <si>
    <t>09970ZX</t>
  </si>
  <si>
    <t>Drainage of right tympanic membrane, open approach, diagnostic</t>
  </si>
  <si>
    <t>099730Z</t>
  </si>
  <si>
    <t>Drainage of right tympanic membrane with drainage device, percutaneous approach</t>
  </si>
  <si>
    <t>09973ZX</t>
  </si>
  <si>
    <t>Drainage of right tympanic membrane, percutaneous approach, diagnostic</t>
  </si>
  <si>
    <t>099740Z</t>
  </si>
  <si>
    <t>Drainage of right tympanic membrane with drainage device, percutaneous endoscopic approach</t>
  </si>
  <si>
    <t>09974ZX</t>
  </si>
  <si>
    <t>Drainage of right tympanic membrane, percutaneous endoscopic approach, diagnostic</t>
  </si>
  <si>
    <t>099770Z</t>
  </si>
  <si>
    <t>Drainage of right tympanic membrane with drainage device, via natural or artificial opening</t>
  </si>
  <si>
    <t>099780Z</t>
  </si>
  <si>
    <t>Drainage of right tympanic membrane with drainage device, via natural or artificial opening endoscopic</t>
  </si>
  <si>
    <t>099800Z</t>
  </si>
  <si>
    <t>Drainage of left tympanic membrane with drainage device, open approach</t>
  </si>
  <si>
    <t>09980ZX</t>
  </si>
  <si>
    <t>Drainage of left tympanic membrane, open approach, diagnostic</t>
  </si>
  <si>
    <t>099830Z</t>
  </si>
  <si>
    <t>Drainage of left tympanic membrane with drainage device, percutaneous approach</t>
  </si>
  <si>
    <t>09983ZX</t>
  </si>
  <si>
    <t>Drainage of left tympanic membrane, percutaneous approach, diagnostic</t>
  </si>
  <si>
    <t>099840Z</t>
  </si>
  <si>
    <t>Drainage of left tympanic membrane with drainage device, percutaneous endoscopic approach</t>
  </si>
  <si>
    <t>09984ZX</t>
  </si>
  <si>
    <t>Drainage of left tympanic membrane, percutaneous endoscopic approach, diagnostic</t>
  </si>
  <si>
    <t>099870Z</t>
  </si>
  <si>
    <t>Drainage of left tympanic membrane with drainage device, via natural or artificial opening</t>
  </si>
  <si>
    <t>099880Z</t>
  </si>
  <si>
    <t>Drainage of left tympanic membrane with drainage device, via natural or artificial opening endoscopic</t>
  </si>
  <si>
    <t>099900Z</t>
  </si>
  <si>
    <t>Drainage of right auditory ossicle with drainage device, open approach</t>
  </si>
  <si>
    <t>09990ZX</t>
  </si>
  <si>
    <t>Drainage of right auditory ossicle, open approach, diagnostic</t>
  </si>
  <si>
    <t>09990ZZ</t>
  </si>
  <si>
    <t>Drainage of right auditory ossicle, open approach</t>
  </si>
  <si>
    <t>099A00Z</t>
  </si>
  <si>
    <t>Drainage of left auditory ossicle with drainage device, open approach</t>
  </si>
  <si>
    <t>099A0ZX</t>
  </si>
  <si>
    <t>Drainage of left auditory ossicle, open approach, diagnostic</t>
  </si>
  <si>
    <t>099A0ZZ</t>
  </si>
  <si>
    <t>Drainage of left auditory ossicle, open approach</t>
  </si>
  <si>
    <t>099B0ZX</t>
  </si>
  <si>
    <t>Drainage of right mastoid sinus, open approach, diagnostic</t>
  </si>
  <si>
    <t>099B3ZX</t>
  </si>
  <si>
    <t>Drainage of right mastoid sinus, percutaneous approach, diagnostic</t>
  </si>
  <si>
    <t>099B4ZX</t>
  </si>
  <si>
    <t>Drainage of right mastoid sinus, percutaneous endoscopic approach, diagnostic</t>
  </si>
  <si>
    <t>099C0ZX</t>
  </si>
  <si>
    <t>Drainage of left mastoid sinus, open approach, diagnostic</t>
  </si>
  <si>
    <t>099C3ZX</t>
  </si>
  <si>
    <t>Drainage of left mastoid sinus, percutaneous approach, diagnostic</t>
  </si>
  <si>
    <t>099C4ZX</t>
  </si>
  <si>
    <t>Drainage of left mastoid sinus, percutaneous endoscopic approach, diagnostic</t>
  </si>
  <si>
    <t>099D00Z</t>
  </si>
  <si>
    <t>Drainage of right inner ear with drainage device, open approach</t>
  </si>
  <si>
    <t>099D0ZX</t>
  </si>
  <si>
    <t>Drainage of right inner ear, open approach, diagnostic</t>
  </si>
  <si>
    <t>099D0ZZ</t>
  </si>
  <si>
    <t>Drainage of right inner ear, open approach</t>
  </si>
  <si>
    <t>099E00Z</t>
  </si>
  <si>
    <t>Drainage of left inner ear with drainage device, open approach</t>
  </si>
  <si>
    <t>099E0ZX</t>
  </si>
  <si>
    <t>Drainage of left inner ear, open approach, diagnostic</t>
  </si>
  <si>
    <t>099E0ZZ</t>
  </si>
  <si>
    <t>Drainage of left inner ear, open approach</t>
  </si>
  <si>
    <t>099F0ZX</t>
  </si>
  <si>
    <t>Drainage of right eustachian tube, open approach, diagnostic</t>
  </si>
  <si>
    <t>099F3ZX</t>
  </si>
  <si>
    <t>Drainage of right eustachian tube, percutaneous approach, diagnostic</t>
  </si>
  <si>
    <t>099F4ZX</t>
  </si>
  <si>
    <t>Drainage of right eustachian tube, percutaneous endoscopic approach, diagnostic</t>
  </si>
  <si>
    <t>099G0ZX</t>
  </si>
  <si>
    <t>Drainage of left eustachian tube, open approach, diagnostic</t>
  </si>
  <si>
    <t>099G3ZX</t>
  </si>
  <si>
    <t>Drainage of left eustachian tube, percutaneous approach, diagnostic</t>
  </si>
  <si>
    <t>099G4ZX</t>
  </si>
  <si>
    <t>Drainage of left eustachian tube, percutaneous endoscopic approach, diagnostic</t>
  </si>
  <si>
    <t>099N00Z</t>
  </si>
  <si>
    <t>Drainage of nasopharynx with drainage device, open approach</t>
  </si>
  <si>
    <t>099N0ZZ</t>
  </si>
  <si>
    <t>Drainage of nasopharynx, open approach</t>
  </si>
  <si>
    <t>099N40Z</t>
  </si>
  <si>
    <t>Drainage of nasopharynx with drainage device, percutaneous endoscopic approach</t>
  </si>
  <si>
    <t>099N4ZZ</t>
  </si>
  <si>
    <t>Drainage of nasopharynx, percutaneous endoscopic approach</t>
  </si>
  <si>
    <t>099N70Z</t>
  </si>
  <si>
    <t>Drainage of nasopharynx with drainage device, via natural or artificial opening</t>
  </si>
  <si>
    <t>099N7ZZ</t>
  </si>
  <si>
    <t>Drainage of nasopharynx, via natural or artificial opening</t>
  </si>
  <si>
    <t>099N80Z</t>
  </si>
  <si>
    <t>Drainage of nasopharynx with drainage device, via natural or artificial opening endoscopic</t>
  </si>
  <si>
    <t>099N8ZZ</t>
  </si>
  <si>
    <t>Drainage of nasopharynx, via natural or artificial opening endoscopic</t>
  </si>
  <si>
    <t>09B50ZX</t>
  </si>
  <si>
    <t>Excision of right middle ear, open approach, diagnostic</t>
  </si>
  <si>
    <t>09B50ZZ</t>
  </si>
  <si>
    <t>Excision of right middle ear, open approach</t>
  </si>
  <si>
    <t>09B58ZX</t>
  </si>
  <si>
    <t>Excision of right middle ear, via natural or artificial opening endoscopic, diagnostic</t>
  </si>
  <si>
    <t>09B58ZZ</t>
  </si>
  <si>
    <t>Excision of right middle ear, via natural or artificial opening endoscopic</t>
  </si>
  <si>
    <t>09B60ZX</t>
  </si>
  <si>
    <t>Excision of left middle ear, open approach, diagnostic</t>
  </si>
  <si>
    <t>09B60ZZ</t>
  </si>
  <si>
    <t>Excision of left middle ear, open approach</t>
  </si>
  <si>
    <t>09B68ZX</t>
  </si>
  <si>
    <t>Excision of left middle ear, via natural or artificial opening endoscopic, diagnostic</t>
  </si>
  <si>
    <t>09B68ZZ</t>
  </si>
  <si>
    <t>Excision of left middle ear, via natural or artificial opening endoscopic</t>
  </si>
  <si>
    <t>09B70ZX</t>
  </si>
  <si>
    <t>Excision of right tympanic membrane, open approach, diagnostic</t>
  </si>
  <si>
    <t>09B70ZZ</t>
  </si>
  <si>
    <t>Excision of right tympanic membrane, open approach</t>
  </si>
  <si>
    <t>09B73ZX</t>
  </si>
  <si>
    <t>Excision of right tympanic membrane, percutaneous approach, diagnostic</t>
  </si>
  <si>
    <t>09B73ZZ</t>
  </si>
  <si>
    <t>Excision of right tympanic membrane, percutaneous approach</t>
  </si>
  <si>
    <t>09B74ZX</t>
  </si>
  <si>
    <t>Excision of right tympanic membrane, percutaneous endoscopic approach, diagnostic</t>
  </si>
  <si>
    <t>09B74ZZ</t>
  </si>
  <si>
    <t>Excision of right tympanic membrane, percutaneous endoscopic approach</t>
  </si>
  <si>
    <t>09B77ZX</t>
  </si>
  <si>
    <t>Excision of right tympanic membrane, via natural or artificial opening, diagnostic</t>
  </si>
  <si>
    <t>09B77ZZ</t>
  </si>
  <si>
    <t>Excision of right tympanic membrane, via natural or artificial opening</t>
  </si>
  <si>
    <t>09B78ZX</t>
  </si>
  <si>
    <t>Excision of right tympanic membrane, via natural or artificial opening endoscopic, diagnostic</t>
  </si>
  <si>
    <t>09B78ZZ</t>
  </si>
  <si>
    <t>Excision of right tympanic membrane, via natural or artificial opening endoscopic</t>
  </si>
  <si>
    <t>09B80ZX</t>
  </si>
  <si>
    <t>Excision of left tympanic membrane, open approach, diagnostic</t>
  </si>
  <si>
    <t>09B80ZZ</t>
  </si>
  <si>
    <t>Excision of left tympanic membrane, open approach</t>
  </si>
  <si>
    <t>09B83ZX</t>
  </si>
  <si>
    <t>Excision of left tympanic membrane, percutaneous approach, diagnostic</t>
  </si>
  <si>
    <t>09B83ZZ</t>
  </si>
  <si>
    <t>Excision of left tympanic membrane, percutaneous approach</t>
  </si>
  <si>
    <t>09B84ZX</t>
  </si>
  <si>
    <t>Excision of left tympanic membrane, percutaneous endoscopic approach, diagnostic</t>
  </si>
  <si>
    <t>09B84ZZ</t>
  </si>
  <si>
    <t>Excision of left tympanic membrane, percutaneous endoscopic approach</t>
  </si>
  <si>
    <t>09B87ZX</t>
  </si>
  <si>
    <t>Excision of left tympanic membrane, via natural or artificial opening, diagnostic</t>
  </si>
  <si>
    <t>09B87ZZ</t>
  </si>
  <si>
    <t>Excision of left tympanic membrane, via natural or artificial opening</t>
  </si>
  <si>
    <t>09B88ZX</t>
  </si>
  <si>
    <t>Excision of left tympanic membrane, via natural or artificial opening endoscopic, diagnostic</t>
  </si>
  <si>
    <t>09B88ZZ</t>
  </si>
  <si>
    <t>Excision of left tympanic membrane, via natural or artificial opening endoscopic</t>
  </si>
  <si>
    <t>09B90ZX</t>
  </si>
  <si>
    <t>Excision of right auditory ossicle, open approach, diagnostic</t>
  </si>
  <si>
    <t>09B90ZZ</t>
  </si>
  <si>
    <t>Excision of right auditory ossicle, open approach</t>
  </si>
  <si>
    <t>09B98ZX</t>
  </si>
  <si>
    <t>Excision of right auditory ossicle, via natural or artificial opening endoscopic, diagnostic</t>
  </si>
  <si>
    <t>09B98ZZ</t>
  </si>
  <si>
    <t>Excision of right auditory ossicle, via natural or artificial opening endoscopic</t>
  </si>
  <si>
    <t>09BA0ZX</t>
  </si>
  <si>
    <t>Excision of left auditory ossicle, open approach, diagnostic</t>
  </si>
  <si>
    <t>09BA0ZZ</t>
  </si>
  <si>
    <t>Excision of left auditory ossicle, open approach</t>
  </si>
  <si>
    <t>09BA8ZX</t>
  </si>
  <si>
    <t>Excision of left auditory ossicle, via natural or artificial opening endoscopic, diagnostic</t>
  </si>
  <si>
    <t>09BA8ZZ</t>
  </si>
  <si>
    <t>Excision of left auditory ossicle, via natural or artificial opening endoscopic</t>
  </si>
  <si>
    <t>09BB0ZX</t>
  </si>
  <si>
    <t>Excision of right mastoid sinus, open approach, diagnostic</t>
  </si>
  <si>
    <t>09BB3ZX</t>
  </si>
  <si>
    <t>Excision of right mastoid sinus, percutaneous approach, diagnostic</t>
  </si>
  <si>
    <t>09BB4ZX</t>
  </si>
  <si>
    <t>Excision of right mastoid sinus, percutaneous endoscopic approach, diagnostic</t>
  </si>
  <si>
    <t>09BB8ZX</t>
  </si>
  <si>
    <t>Excision of right mastoid sinus, via natural or artificial opening endoscopic, diagnostic</t>
  </si>
  <si>
    <t>09BC0ZX</t>
  </si>
  <si>
    <t>Excision of left mastoid sinus, open approach, diagnostic</t>
  </si>
  <si>
    <t>09BC3ZX</t>
  </si>
  <si>
    <t>Excision of left mastoid sinus, percutaneous approach, diagnostic</t>
  </si>
  <si>
    <t>09BC4ZX</t>
  </si>
  <si>
    <t>Excision of left mastoid sinus, percutaneous endoscopic approach, diagnostic</t>
  </si>
  <si>
    <t>09BC8ZX</t>
  </si>
  <si>
    <t>Excision of left mastoid sinus, via natural or artificial opening endoscopic, diagnostic</t>
  </si>
  <si>
    <t>09BD0ZX</t>
  </si>
  <si>
    <t>Excision of right inner ear, open approach, diagnostic</t>
  </si>
  <si>
    <t>09BD0ZZ</t>
  </si>
  <si>
    <t>Excision of right inner ear, open approach</t>
  </si>
  <si>
    <t>09BD8ZX</t>
  </si>
  <si>
    <t>Excision of right inner ear, via natural or artificial opening endoscopic, diagnostic</t>
  </si>
  <si>
    <t>09BD8ZZ</t>
  </si>
  <si>
    <t>Excision of right inner ear, via natural or artificial opening endoscopic</t>
  </si>
  <si>
    <t>09BE0ZX</t>
  </si>
  <si>
    <t>Excision of left inner ear, open approach, diagnostic</t>
  </si>
  <si>
    <t>09BE0ZZ</t>
  </si>
  <si>
    <t>Excision of left inner ear, open approach</t>
  </si>
  <si>
    <t>09BE8ZX</t>
  </si>
  <si>
    <t>Excision of left inner ear, via natural or artificial opening endoscopic, diagnostic</t>
  </si>
  <si>
    <t>09BE8ZZ</t>
  </si>
  <si>
    <t>Excision of left inner ear, via natural or artificial opening endoscopic</t>
  </si>
  <si>
    <t>09BL0ZZ</t>
  </si>
  <si>
    <t>Excision of nasal turbinate, open approach</t>
  </si>
  <si>
    <t>09BL3ZZ</t>
  </si>
  <si>
    <t>Excision of nasal turbinate, percutaneous approach</t>
  </si>
  <si>
    <t>09BL4ZZ</t>
  </si>
  <si>
    <t>Excision of nasal turbinate, percutaneous endoscopic approach</t>
  </si>
  <si>
    <t>09BL7ZZ</t>
  </si>
  <si>
    <t>Excision of nasal turbinate, via natural or artificial opening</t>
  </si>
  <si>
    <t>09BL8ZZ</t>
  </si>
  <si>
    <t>Excision of nasal turbinate, via natural or artificial opening endoscopic</t>
  </si>
  <si>
    <t>09BM0ZZ</t>
  </si>
  <si>
    <t>Excision of nasal septum, open approach</t>
  </si>
  <si>
    <t>09BM3ZZ</t>
  </si>
  <si>
    <t>Excision of nasal septum, percutaneous approach</t>
  </si>
  <si>
    <t>09BM4ZZ</t>
  </si>
  <si>
    <t>Excision of nasal septum, percutaneous endoscopic approach</t>
  </si>
  <si>
    <t>09BM8ZZ</t>
  </si>
  <si>
    <t>Excision of nasal septum, via natural or artificial opening endoscopic</t>
  </si>
  <si>
    <t>09BN0ZZ</t>
  </si>
  <si>
    <t>Excision of nasopharynx, open approach</t>
  </si>
  <si>
    <t>09BN3ZZ</t>
  </si>
  <si>
    <t>Excision of nasopharynx, percutaneous approach</t>
  </si>
  <si>
    <t>09BN4ZZ</t>
  </si>
  <si>
    <t>Excision of nasopharynx, percutaneous endoscopic approach</t>
  </si>
  <si>
    <t>09BN7ZZ</t>
  </si>
  <si>
    <t>Excision of nasopharynx, via natural or artificial opening</t>
  </si>
  <si>
    <t>09BN8ZZ</t>
  </si>
  <si>
    <t>Excision of nasopharynx,  via natural or artificial opening endoscopic</t>
  </si>
  <si>
    <t>09C50ZZ</t>
  </si>
  <si>
    <t>Extirpation of matter from right middle ear, open approach</t>
  </si>
  <si>
    <t>09C58ZZ</t>
  </si>
  <si>
    <t>09C60ZZ</t>
  </si>
  <si>
    <t>Extirpation of matter from left middle ear, open approach</t>
  </si>
  <si>
    <t>09C68ZZ</t>
  </si>
  <si>
    <t>Extirpation of matter from left middle ear, via natural or artificial opening endoscopic</t>
  </si>
  <si>
    <t>09C90ZZ</t>
  </si>
  <si>
    <t>Extirpation of matter from right auditory ossicle, open approach</t>
  </si>
  <si>
    <t>09C98ZZ</t>
  </si>
  <si>
    <t>Extirpation of matter from right auditory ossicle, via natural or artificial opening endoscopic</t>
  </si>
  <si>
    <t>09CA0ZZ</t>
  </si>
  <si>
    <t>Extirpation of matter from left auditory ossicle, open approach</t>
  </si>
  <si>
    <t>09CA8ZZ</t>
  </si>
  <si>
    <t>Extirpation of matter from left auditory ossicle, via natural or artificial opening endoscopic</t>
  </si>
  <si>
    <t>09CD0ZZ</t>
  </si>
  <si>
    <t>Extirpation of matter from right inner ear, open approach</t>
  </si>
  <si>
    <t>09CD8ZZ</t>
  </si>
  <si>
    <t>Extirpation of matter from right inner ear, via natural or artificial opening endoscopic</t>
  </si>
  <si>
    <t>09CE0ZZ</t>
  </si>
  <si>
    <t>Extirpation of matter from left inner ear, open approach</t>
  </si>
  <si>
    <t>09CE8ZZ</t>
  </si>
  <si>
    <t>Extirpation of matter from left inner ear, via natural or artificial opening endoscopic</t>
  </si>
  <si>
    <t>09CN0ZZ</t>
  </si>
  <si>
    <t>Extirpation of matter from nasopharynx, open approach</t>
  </si>
  <si>
    <t>09CN3ZZ</t>
  </si>
  <si>
    <t>Extirpation of matter from nasopharynx, percutaneous approach</t>
  </si>
  <si>
    <t>09CN4ZZ</t>
  </si>
  <si>
    <t>Extirpation of matter from nasopharynx, percutaneous endoscopic approach</t>
  </si>
  <si>
    <t>09CN7ZZ</t>
  </si>
  <si>
    <t>Extirpation of matter from nasopharynx, via natural or artificial opening</t>
  </si>
  <si>
    <t>09CN8ZZ</t>
  </si>
  <si>
    <t>Extirpation of matter from nasopharynx, via natural or artificial opening endoscopic</t>
  </si>
  <si>
    <t>09D70ZZ</t>
  </si>
  <si>
    <t>Extraction of right tympanic membrane, open approach</t>
  </si>
  <si>
    <t>09D73ZZ</t>
  </si>
  <si>
    <t>Extraction of right tympanic membrane, percutaneous approach</t>
  </si>
  <si>
    <t>09D74ZZ</t>
  </si>
  <si>
    <t>Extraction of right tympanic membrane, percutaneous endoscopic approach</t>
  </si>
  <si>
    <t>09D77ZZ</t>
  </si>
  <si>
    <t>Extraction of right tympanic membrane, via natural or artificial opening</t>
  </si>
  <si>
    <t>09D78ZZ</t>
  </si>
  <si>
    <t>Extraction of right tympanic membrane, via natural or artificial opening endoscopic</t>
  </si>
  <si>
    <t>09D80ZZ</t>
  </si>
  <si>
    <t>Extraction of left tympanic membrane, open approach</t>
  </si>
  <si>
    <t>09D83ZZ</t>
  </si>
  <si>
    <t>Extraction of left tympanic membrane, percutaneous approach</t>
  </si>
  <si>
    <t>09D84ZZ</t>
  </si>
  <si>
    <t>Extraction of left tympanic membrane, percutaneous endoscopic approach</t>
  </si>
  <si>
    <t>09D87ZZ</t>
  </si>
  <si>
    <t>Extraction of left tympanic membrane, via natural or artificial opening</t>
  </si>
  <si>
    <t>09D88ZZ</t>
  </si>
  <si>
    <t>Extraction of left tympanic membrane, via natural or artificial opening endoscopic</t>
  </si>
  <si>
    <t>09D90ZZ</t>
  </si>
  <si>
    <t>Extraction of right auditory ossicle, open approach</t>
  </si>
  <si>
    <t>09DA0ZZ</t>
  </si>
  <si>
    <t>Extraction of left auditory ossicle, open approach</t>
  </si>
  <si>
    <t>09DL0ZZ</t>
  </si>
  <si>
    <t>Extraction of nasal turbinate, open approach</t>
  </si>
  <si>
    <t>09DL3ZZ</t>
  </si>
  <si>
    <t>Extraction of nasal turbinate, percutaneous approach</t>
  </si>
  <si>
    <t>09DL4ZZ</t>
  </si>
  <si>
    <t>Extraction of nasal turbinate, percutaneous endoscopic approach</t>
  </si>
  <si>
    <t>09DL7ZZ</t>
  </si>
  <si>
    <t>Extraction of nasal turbinate, via natural or artificial opening</t>
  </si>
  <si>
    <t>09DL8ZZ</t>
  </si>
  <si>
    <t>Extraction of nasal turbinate, via natural or artificial opening endoscopic</t>
  </si>
  <si>
    <t>09DM0ZZ</t>
  </si>
  <si>
    <t>Extraction of nasal septum, open approach</t>
  </si>
  <si>
    <t>09DM3ZZ</t>
  </si>
  <si>
    <t>Extraction of nasal septum, percutaneous approach</t>
  </si>
  <si>
    <t>09DM4ZZ</t>
  </si>
  <si>
    <t>Extraction of nasal septum, percutaneous endoscopic approach</t>
  </si>
  <si>
    <t>09HD04Z</t>
  </si>
  <si>
    <t>Insertion of bone conduction hearing device into right inner ear, open approach</t>
  </si>
  <si>
    <t>09HD34Z</t>
  </si>
  <si>
    <t>Insertion of bone conduction hearing device into right inner ear, percutaneous approach</t>
  </si>
  <si>
    <t>09HD3SZ</t>
  </si>
  <si>
    <t>Insertion of hearing device into right inner ear, percutaneous approach</t>
  </si>
  <si>
    <t>09HD44Z</t>
  </si>
  <si>
    <t>Insertion of bone conduction hearing device into right inner ear, percutaneous endoscopic approach</t>
  </si>
  <si>
    <t>09HE04Z</t>
  </si>
  <si>
    <t>09HE34Z</t>
  </si>
  <si>
    <t>Insertion of bone conduction hearing device into left inner ear, percutaneous approach</t>
  </si>
  <si>
    <t>09HE3SZ</t>
  </si>
  <si>
    <t>Insertion of hearing device into left inner ear, percutaneous approach</t>
  </si>
  <si>
    <t>09HE44Z</t>
  </si>
  <si>
    <t>Insertion of bone conduction hearing device into left inner ear, percutaneous endoscopic approach</t>
  </si>
  <si>
    <t>09HH0YZ</t>
  </si>
  <si>
    <t>Insertion of other device into right ear, open approach</t>
  </si>
  <si>
    <t>09HJ0YZ</t>
  </si>
  <si>
    <t>Insertion of other device into left ear, open approach</t>
  </si>
  <si>
    <t>09J70ZZ</t>
  </si>
  <si>
    <t>Inspection of right tympanic membrane, open approach</t>
  </si>
  <si>
    <t>09J74ZZ</t>
  </si>
  <si>
    <t>Inspection of right tympanic membrane, percutaneous endoscopic approach</t>
  </si>
  <si>
    <t>09J80ZZ</t>
  </si>
  <si>
    <t>Inspection of left tympanic membrane, open approach</t>
  </si>
  <si>
    <t>09J84ZZ</t>
  </si>
  <si>
    <t>Inspection of left tympanic membrane, percutaneous endoscopic approach</t>
  </si>
  <si>
    <t>09JD0ZZ</t>
  </si>
  <si>
    <t>Inspection of right inner ear, open approach</t>
  </si>
  <si>
    <t>09JD4ZZ</t>
  </si>
  <si>
    <t>Inspection of right inner ear, percutaneous endoscopic approach</t>
  </si>
  <si>
    <t>09JE0ZZ</t>
  </si>
  <si>
    <t>Inspection of left inner ear, open approach</t>
  </si>
  <si>
    <t>09JE4ZZ</t>
  </si>
  <si>
    <t>Inspection of left inner ear, percutaneous endoscopic approach</t>
  </si>
  <si>
    <t>09M0XZZ</t>
  </si>
  <si>
    <t>Reattachment of right external ear, external approach</t>
  </si>
  <si>
    <t>09M1XZZ</t>
  </si>
  <si>
    <t>Reattachment of left external ear, external approach</t>
  </si>
  <si>
    <t>09MKXZZ</t>
  </si>
  <si>
    <t>Reattachment of nasal mucosa and soft tissue, external approach</t>
  </si>
  <si>
    <t>09N00ZZ</t>
  </si>
  <si>
    <t>Release right external ear, open approach</t>
  </si>
  <si>
    <t>09N03ZZ</t>
  </si>
  <si>
    <t>Release right external ear, percutaneous approach</t>
  </si>
  <si>
    <t>09N04ZZ</t>
  </si>
  <si>
    <t>Release right external ear, percutaneous endoscopic approach</t>
  </si>
  <si>
    <t>09N10ZZ</t>
  </si>
  <si>
    <t>Release left external ear, open approach</t>
  </si>
  <si>
    <t>09N13ZZ</t>
  </si>
  <si>
    <t>Release left external ear, percutaneous approach</t>
  </si>
  <si>
    <t>09N14ZZ</t>
  </si>
  <si>
    <t>Release left external ear, percutaneous endoscopic approach</t>
  </si>
  <si>
    <t>09N30ZZ</t>
  </si>
  <si>
    <t>Release right external auditory canal, open approach</t>
  </si>
  <si>
    <t>09N33ZZ</t>
  </si>
  <si>
    <t>Release right external auditory canal, percutaneous approach</t>
  </si>
  <si>
    <t>09N34ZZ</t>
  </si>
  <si>
    <t>Release right external auditory canal, percutaneous endoscopic approach</t>
  </si>
  <si>
    <t>09N37ZZ</t>
  </si>
  <si>
    <t>Release right external auditory canal, via natural or artificial opening</t>
  </si>
  <si>
    <t>09N38ZZ</t>
  </si>
  <si>
    <t>Release right external auditory canal, via natural or artificial opening endoscopic</t>
  </si>
  <si>
    <t>09N40ZZ</t>
  </si>
  <si>
    <t>Release left external auditory canal, open approach</t>
  </si>
  <si>
    <t>09N43ZZ</t>
  </si>
  <si>
    <t>Release left external auditory canal, percutaneous approach</t>
  </si>
  <si>
    <t>09N44ZZ</t>
  </si>
  <si>
    <t>Release left external auditory canal, percutaneous endoscopic approach</t>
  </si>
  <si>
    <t>09N47ZZ</t>
  </si>
  <si>
    <t>Release left external auditory canal, via natural or artificial opening</t>
  </si>
  <si>
    <t>09N48ZZ</t>
  </si>
  <si>
    <t>Release left external auditory canal, via natural or artificial opening endoscopic</t>
  </si>
  <si>
    <t>09N50ZZ</t>
  </si>
  <si>
    <t>Release right middle ear, open approach</t>
  </si>
  <si>
    <t>09N58ZZ</t>
  </si>
  <si>
    <t>Release right middle ear, via natural or artificial opening endoscopic</t>
  </si>
  <si>
    <t>09N60ZZ</t>
  </si>
  <si>
    <t>Release left middle ear, open approach</t>
  </si>
  <si>
    <t>09N68ZZ</t>
  </si>
  <si>
    <t>Release left middle ear, via natural or artificial opening endoscopic</t>
  </si>
  <si>
    <t>09N70ZZ</t>
  </si>
  <si>
    <t>Release right tympanic membrane, open approach</t>
  </si>
  <si>
    <t>09N73ZZ</t>
  </si>
  <si>
    <t>Release right tympanic membrane, percutaneous approach</t>
  </si>
  <si>
    <t>09N74ZZ</t>
  </si>
  <si>
    <t>Release right tympanic membrane, percutaneous endoscopic approach</t>
  </si>
  <si>
    <t>09N77ZZ</t>
  </si>
  <si>
    <t>Release right tympanic membrane, via natural or artificial opening</t>
  </si>
  <si>
    <t>09N78ZZ</t>
  </si>
  <si>
    <t>Release right tympanic membrane, via natural or artificial opening endoscopic</t>
  </si>
  <si>
    <t>09N80ZZ</t>
  </si>
  <si>
    <t>Release left tympanic membrane, open approach</t>
  </si>
  <si>
    <t>09N83ZZ</t>
  </si>
  <si>
    <t>Release left tympanic membrane, percutaneous approach</t>
  </si>
  <si>
    <t>09N84ZZ</t>
  </si>
  <si>
    <t>Release left tympanic membrane, percutaneous endoscopic approach</t>
  </si>
  <si>
    <t>09N87ZZ</t>
  </si>
  <si>
    <t>Release left tympanic membrane, via natural or artificial opening</t>
  </si>
  <si>
    <t>09N88ZZ</t>
  </si>
  <si>
    <t>Release left tympanic membrane, via natural or artificial opening endoscopic</t>
  </si>
  <si>
    <t>09N90ZZ</t>
  </si>
  <si>
    <t>Release right auditory ossicle, open approach</t>
  </si>
  <si>
    <t>09N98ZZ</t>
  </si>
  <si>
    <t>Release right auditory ossicle, via natural or artificial opening endoscopic</t>
  </si>
  <si>
    <t>09NA0ZZ</t>
  </si>
  <si>
    <t>Release left auditory ossicle, open approach</t>
  </si>
  <si>
    <t>09NA8ZZ</t>
  </si>
  <si>
    <t>Release left auditory ossicle, via natural or artificial opening endoscopic</t>
  </si>
  <si>
    <t>09NB0ZZ</t>
  </si>
  <si>
    <t>Release right mastoid sinus, open approach</t>
  </si>
  <si>
    <t>09NB3ZZ</t>
  </si>
  <si>
    <t>Release right mastoid sinus, percutaneous approach</t>
  </si>
  <si>
    <t>09NB4ZZ</t>
  </si>
  <si>
    <t>Release right mastoid sinus, percutaneous endoscopic approach</t>
  </si>
  <si>
    <t>09NB8ZZ</t>
  </si>
  <si>
    <t>Release right mastoid sinus, via natural or artificial opening endoscopic</t>
  </si>
  <si>
    <t>09NC0ZZ</t>
  </si>
  <si>
    <t>Release left mastoid sinus, open approach</t>
  </si>
  <si>
    <t>09NC3ZZ</t>
  </si>
  <si>
    <t>Release left mastoid sinus, percutaneous approach</t>
  </si>
  <si>
    <t>09NC4ZZ</t>
  </si>
  <si>
    <t>Release left mastoid sinus, percutaneous endoscopic approach</t>
  </si>
  <si>
    <t>09NC8ZZ</t>
  </si>
  <si>
    <t>Release left mastoid sinus, via natural or artificial opening endoscopic</t>
  </si>
  <si>
    <t>09ND0ZZ</t>
  </si>
  <si>
    <t>Release right inner ear, open approach</t>
  </si>
  <si>
    <t>09ND8ZZ</t>
  </si>
  <si>
    <t>Release right inner ear, via natural or artificial opening endoscopic</t>
  </si>
  <si>
    <t>09NE0ZZ</t>
  </si>
  <si>
    <t>Release left inner ear, open approach</t>
  </si>
  <si>
    <t>09NE8ZZ</t>
  </si>
  <si>
    <t>Release left inner ear, via natural or artificial opening endoscopic</t>
  </si>
  <si>
    <t>09NN0ZZ</t>
  </si>
  <si>
    <t>Release nasopharynx, open approach</t>
  </si>
  <si>
    <t>09NN3ZZ</t>
  </si>
  <si>
    <t>Release nasopharynx, percutaneous approach</t>
  </si>
  <si>
    <t>09NN4ZZ</t>
  </si>
  <si>
    <t>Release nasopharynx, percutaneous endoscopic approach</t>
  </si>
  <si>
    <t>09NN7ZZ</t>
  </si>
  <si>
    <t>Release nasopharynx, via natural or artificial opening</t>
  </si>
  <si>
    <t>09NN8ZZ</t>
  </si>
  <si>
    <t>Release nasopharynx, via natural or artificial opening endoscopic</t>
  </si>
  <si>
    <t>09PD0SZ</t>
  </si>
  <si>
    <t>Removal of hearing device from right inner ear, open approach</t>
  </si>
  <si>
    <t>09PD7SZ</t>
  </si>
  <si>
    <t>Removal of hearing device from right inner ear, via natural or artificial opening</t>
  </si>
  <si>
    <t>09PD8SZ</t>
  </si>
  <si>
    <t>Removal of hearing device from right inner ear, via natural or artificial opening endoscopic</t>
  </si>
  <si>
    <t>09PE0SZ</t>
  </si>
  <si>
    <t>Removal of hearing device from left inner ear, open approach</t>
  </si>
  <si>
    <t>09PE7SZ</t>
  </si>
  <si>
    <t>Removal of hearing device from left inner ear, via natural or artificial opening</t>
  </si>
  <si>
    <t>09PE8SZ</t>
  </si>
  <si>
    <t>Removal of hearing device from left inner ear, via natural or artificial opening endoscopic</t>
  </si>
  <si>
    <t>09PH00Z</t>
  </si>
  <si>
    <t>Removal of drainage device from right ear, open approach</t>
  </si>
  <si>
    <t>09PH07Z</t>
  </si>
  <si>
    <t>Removal of autologous tissue substitute from right ear, open approach</t>
  </si>
  <si>
    <t>09PH0DZ</t>
  </si>
  <si>
    <t>Removal of intraluminal device from right ear, open approach</t>
  </si>
  <si>
    <t>09PH0JZ</t>
  </si>
  <si>
    <t>Removal of synthetic substitute from right ear, open approach</t>
  </si>
  <si>
    <t>09PH0KZ</t>
  </si>
  <si>
    <t>Removal of nonautologous tissue substitute from right ear, open approach</t>
  </si>
  <si>
    <t>09PH0YZ</t>
  </si>
  <si>
    <t>Removal of other device from right ear, open approach</t>
  </si>
  <si>
    <t>09PH37Z</t>
  </si>
  <si>
    <t>Removal of autologous tissue substitute from right ear, percutaneous approach</t>
  </si>
  <si>
    <t>09PH3DZ</t>
  </si>
  <si>
    <t>Removal of intraluminal device from right ear, percutaneous approach</t>
  </si>
  <si>
    <t>09PH47Z</t>
  </si>
  <si>
    <t>Removal of autologous tissue substitute from right ear, percutaneous endoscopic approach</t>
  </si>
  <si>
    <t>09PH4DZ</t>
  </si>
  <si>
    <t>Removal of intraluminal device from right ear, percutaneous endoscopic approach</t>
  </si>
  <si>
    <t>09PH77Z</t>
  </si>
  <si>
    <t>Removal of autologous tissue substitute from right ear, via natural or artificial opening</t>
  </si>
  <si>
    <t>09PH7JZ</t>
  </si>
  <si>
    <t>Removal of synthetic substitute from right ear, via natural or artificial opening</t>
  </si>
  <si>
    <t>09PH7KZ</t>
  </si>
  <si>
    <t>Removal of nonautologous tissue substitute from right ear, via natural or artificial opening</t>
  </si>
  <si>
    <t>09PH87Z</t>
  </si>
  <si>
    <t>Removal of autologous tissue substitute from right ear, via natural or artificial opening endoscopic</t>
  </si>
  <si>
    <t>09PH8JZ</t>
  </si>
  <si>
    <t>Removal of synthetic substitute from right ear, via natural or artificial opening endoscopic</t>
  </si>
  <si>
    <t>09PH8KZ</t>
  </si>
  <si>
    <t>Removal of nonautologous tissue substitute from right ear, via natural or artificial opening endoscopic</t>
  </si>
  <si>
    <t>09PJ00Z</t>
  </si>
  <si>
    <t>Removal of drainage device from left ear, open approach</t>
  </si>
  <si>
    <t>09PJ07Z</t>
  </si>
  <si>
    <t>Removal of autologous tissue substitute from left ear, open approach</t>
  </si>
  <si>
    <t>09PJ0DZ</t>
  </si>
  <si>
    <t>Removal of intraluminal device from left ear, open approach</t>
  </si>
  <si>
    <t>09PJ0JZ</t>
  </si>
  <si>
    <t>Removal of synthetic substitute from left ear, open approach</t>
  </si>
  <si>
    <t>09PJ0KZ</t>
  </si>
  <si>
    <t>Removal of nonautologous tissue substitute from left ear, open approach</t>
  </si>
  <si>
    <t>09PJ0YZ</t>
  </si>
  <si>
    <t>Removal of other device from left ear, open approach</t>
  </si>
  <si>
    <t>09PJ37Z</t>
  </si>
  <si>
    <t>Removal of autologous tissue substitute from left ear, percutaneous approach</t>
  </si>
  <si>
    <t>09PJ3DZ</t>
  </si>
  <si>
    <t>Removal of intraluminal device from left ear, percutaneous approach</t>
  </si>
  <si>
    <t>09PJ47Z</t>
  </si>
  <si>
    <t>Removal of autologous tissue substitute from left ear, percutaneous endoscopic approach</t>
  </si>
  <si>
    <t>09PJ4DZ</t>
  </si>
  <si>
    <t>Removal of intraluminal device from left ear, percutaneous endoscopic approach</t>
  </si>
  <si>
    <t>09PJ77Z</t>
  </si>
  <si>
    <t>Removal of autologous tissue substitute from left ear, via natural or artificial opening</t>
  </si>
  <si>
    <t>09PJ7JZ</t>
  </si>
  <si>
    <t>Removal of synthetic substitute from left ear, via natural or artificial opening</t>
  </si>
  <si>
    <t>09PJ7KZ</t>
  </si>
  <si>
    <t>Removal of nonautologous tissue substitute from left ear, via natural or artificial opening</t>
  </si>
  <si>
    <t>09PJ87Z</t>
  </si>
  <si>
    <t>Removal of autologous tissue substitute from left ear, via natural or artificial opening endoscopic</t>
  </si>
  <si>
    <t>09PJ8JZ</t>
  </si>
  <si>
    <t>Removal of synthetic substitute from left ear, via natural or artificial opening endoscopic</t>
  </si>
  <si>
    <t>09PJ8KZ</t>
  </si>
  <si>
    <t>Removal of nonautologous tissue substitute from left ear, via natural or artificial opening endoscopic</t>
  </si>
  <si>
    <t>09Q00ZZ</t>
  </si>
  <si>
    <t>Repair right external ear, open approach</t>
  </si>
  <si>
    <t>09Q03ZZ</t>
  </si>
  <si>
    <t>Repair right external ear, percutaneous approach</t>
  </si>
  <si>
    <t>09Q04ZZ</t>
  </si>
  <si>
    <t>Repair right external ear, percutaneous endoscopic approach</t>
  </si>
  <si>
    <t>09Q10ZZ</t>
  </si>
  <si>
    <t>Repair left external ear, open approach</t>
  </si>
  <si>
    <t>09Q13ZZ</t>
  </si>
  <si>
    <t>Repair left external ear, percutaneous approach</t>
  </si>
  <si>
    <t>09Q14ZZ</t>
  </si>
  <si>
    <t>Repair left external ear, percutaneous endoscopic approach</t>
  </si>
  <si>
    <t>09Q20ZZ</t>
  </si>
  <si>
    <t>Repair bilateral external ear, open approach</t>
  </si>
  <si>
    <t>09Q23ZZ</t>
  </si>
  <si>
    <t>Repair bilateral external ear, percutaneous approach</t>
  </si>
  <si>
    <t>09Q24ZZ</t>
  </si>
  <si>
    <t>Repair bilateral external ear, percutaneous endoscopic approach</t>
  </si>
  <si>
    <t>09Q30ZZ</t>
  </si>
  <si>
    <t>Repair right external auditory canal, open approach</t>
  </si>
  <si>
    <t>09Q33ZZ</t>
  </si>
  <si>
    <t>Repair right external auditory canal, percutaneous approach</t>
  </si>
  <si>
    <t>09Q34ZZ</t>
  </si>
  <si>
    <t>Repair right external auditory canal, percutaneous endoscopic approach</t>
  </si>
  <si>
    <t>09Q37ZZ</t>
  </si>
  <si>
    <t>Repair right external auditory canal, via natural or artificial opening</t>
  </si>
  <si>
    <t>09Q38ZZ</t>
  </si>
  <si>
    <t>Repair right external auditory canal, via natural or artificial opening endoscopic</t>
  </si>
  <si>
    <t>09Q40ZZ</t>
  </si>
  <si>
    <t>Repair left external auditory canal, open approach</t>
  </si>
  <si>
    <t>09Q43ZZ</t>
  </si>
  <si>
    <t>Repair left external auditory canal, percutaneous approach</t>
  </si>
  <si>
    <t>09Q44ZZ</t>
  </si>
  <si>
    <t>Repair left external auditory canal, percutaneous endoscopic approach</t>
  </si>
  <si>
    <t>09Q47ZZ</t>
  </si>
  <si>
    <t>Repair left external auditory canal, via natural or artificial opening</t>
  </si>
  <si>
    <t>09Q48ZZ</t>
  </si>
  <si>
    <t>Repair left external auditory canal, via natural or artificial opening endoscopic</t>
  </si>
  <si>
    <t>09Q50ZZ</t>
  </si>
  <si>
    <t>Repair right middle ear, open approach</t>
  </si>
  <si>
    <t>09Q58ZZ</t>
  </si>
  <si>
    <t>Repair right middle ear, via natural or artificial opening endoscopic</t>
  </si>
  <si>
    <t>09Q60ZZ</t>
  </si>
  <si>
    <t>Repair left middle ear, open approach</t>
  </si>
  <si>
    <t>09Q68ZZ</t>
  </si>
  <si>
    <t>Repair left middle ear, via natural or artificial opening endoscopic</t>
  </si>
  <si>
    <t>09Q70ZZ</t>
  </si>
  <si>
    <t>Repair right tympanic membrane, open approach</t>
  </si>
  <si>
    <t>09Q73ZZ</t>
  </si>
  <si>
    <t>Repair right tympanic membrane, percutaneous approach</t>
  </si>
  <si>
    <t>09Q74ZZ</t>
  </si>
  <si>
    <t>Repair right tympanic membrane, percutaneous endoscopic approach</t>
  </si>
  <si>
    <t>09Q77ZZ</t>
  </si>
  <si>
    <t>Repair right tympanic membrane, via natural or artificial opening</t>
  </si>
  <si>
    <t>09Q78ZZ</t>
  </si>
  <si>
    <t>Repair right tympanic membrane, via natural or artificial opening endoscopic</t>
  </si>
  <si>
    <t>09Q80ZZ</t>
  </si>
  <si>
    <t>Repair left tympanic membrane, open approach</t>
  </si>
  <si>
    <t>09Q83ZZ</t>
  </si>
  <si>
    <t>Repair left tympanic membrane, percutaneous approach</t>
  </si>
  <si>
    <t>09Q84ZZ</t>
  </si>
  <si>
    <t>Repair left tympanic membrane, percutaneous endoscopic approach</t>
  </si>
  <si>
    <t>09Q87ZZ</t>
  </si>
  <si>
    <t>Repair left tympanic membrane, via natural or artificial opening</t>
  </si>
  <si>
    <t>09Q88ZZ</t>
  </si>
  <si>
    <t>Repair left tympanic membrane, via natural or artificial opening endoscopic</t>
  </si>
  <si>
    <t>09Q90ZZ</t>
  </si>
  <si>
    <t>Repair right auditory ossicle, open approach</t>
  </si>
  <si>
    <t>09Q98ZZ</t>
  </si>
  <si>
    <t>Repair right auditory ossicle, via natural or artificial opening endoscopic</t>
  </si>
  <si>
    <t>09QA0ZZ</t>
  </si>
  <si>
    <t>Repair left auditory ossicle, open approach</t>
  </si>
  <si>
    <t>09QA8ZZ</t>
  </si>
  <si>
    <t>Repair left auditory ossicle, via natural or artificial opening endoscopic</t>
  </si>
  <si>
    <t>09QD0ZZ</t>
  </si>
  <si>
    <t>Repair right inner ear, open approach</t>
  </si>
  <si>
    <t>09QD8ZZ</t>
  </si>
  <si>
    <t>Repair right inner ear, via natural or artificial opening endoscopic</t>
  </si>
  <si>
    <t>09QE0ZZ</t>
  </si>
  <si>
    <t>Repair left inner ear, open approach</t>
  </si>
  <si>
    <t>09QE8ZZ</t>
  </si>
  <si>
    <t>Repair left inner ear, via natural or artificial opening endoscopic</t>
  </si>
  <si>
    <t>09QK0ZZ</t>
  </si>
  <si>
    <t>Repair nasal mucosa and soft tissue, open approach</t>
  </si>
  <si>
    <t>09QK3ZZ</t>
  </si>
  <si>
    <t>Repair nasal mucosa and soft tissue, percutaneous approach</t>
  </si>
  <si>
    <t>09QK4ZZ</t>
  </si>
  <si>
    <t>Repair nasal mucosa and soft tissue, percutaneous endoscopic approach</t>
  </si>
  <si>
    <t>09QK8ZZ</t>
  </si>
  <si>
    <t>Repair nasal mucosa and soft tissue, via natural or artificial opening endoscopic</t>
  </si>
  <si>
    <t>09QL0ZZ</t>
  </si>
  <si>
    <t>Repair nasal turbinate, open approach</t>
  </si>
  <si>
    <t>09QL3ZZ</t>
  </si>
  <si>
    <t>Repair nasal turbinate, percutaneous approach</t>
  </si>
  <si>
    <t>09QL4ZZ</t>
  </si>
  <si>
    <t>Repair nasal turbinate, percutaneous endoscopic approach</t>
  </si>
  <si>
    <t>09QL7ZZ</t>
  </si>
  <si>
    <t>Repair nasal turbinate, via natural or artificial opening</t>
  </si>
  <si>
    <t>09QL8ZZ</t>
  </si>
  <si>
    <t>Repair nasal turbinate, via natural or artificial opening endoscopic</t>
  </si>
  <si>
    <t>09QM0ZZ</t>
  </si>
  <si>
    <t>Repair nasal septum, open approach</t>
  </si>
  <si>
    <t>09QM3ZZ</t>
  </si>
  <si>
    <t>Repair nasal septum, percutaneous approach</t>
  </si>
  <si>
    <t>09QM4ZZ</t>
  </si>
  <si>
    <t>Repair nasal septum, percutaneous endoscopic approach</t>
  </si>
  <si>
    <t>09QM8ZZ</t>
  </si>
  <si>
    <t>Repair nasal septum, via natural or artificial opening endoscopic</t>
  </si>
  <si>
    <t>09QN0ZZ</t>
  </si>
  <si>
    <t>Repair nasopharynx, open approach</t>
  </si>
  <si>
    <t>09QN3ZZ</t>
  </si>
  <si>
    <t>Repair nasopharynx, percutaneous approach</t>
  </si>
  <si>
    <t>09QN4ZZ</t>
  </si>
  <si>
    <t>Repair nasopharynx, percutaneous endoscopic approach</t>
  </si>
  <si>
    <t>09QN7ZZ</t>
  </si>
  <si>
    <t>Repair nasopharynx, via natural or artificial opening</t>
  </si>
  <si>
    <t>09QN8ZZ</t>
  </si>
  <si>
    <t>Repair nasopharynx, via natural or artificial opening endoscopic</t>
  </si>
  <si>
    <t>09R007Z</t>
  </si>
  <si>
    <t>Replacement of right external ear with autologous tissue substitute, open approach</t>
  </si>
  <si>
    <t>09R00JZ</t>
  </si>
  <si>
    <t>Replacement of right external ear with synthetic substitute, open approach</t>
  </si>
  <si>
    <t>09R00KZ</t>
  </si>
  <si>
    <t>Replacement of right external ear with nonautologous tissue substitute, open approach</t>
  </si>
  <si>
    <t>09R0X7Z</t>
  </si>
  <si>
    <t>Replacement of right external ear with autologous tissue substitute, external approach</t>
  </si>
  <si>
    <t>09R0XJZ</t>
  </si>
  <si>
    <t>Replacement of right external ear with synthetic substitute, external approach</t>
  </si>
  <si>
    <t>09R0XKZ</t>
  </si>
  <si>
    <t>Replacement of right external ear with nonautologous tissue substitute, external approach</t>
  </si>
  <si>
    <t>09R107Z</t>
  </si>
  <si>
    <t>Replacement of left external ear with autologous tissue substitute, open approach</t>
  </si>
  <si>
    <t>09R10JZ</t>
  </si>
  <si>
    <t>Replacement of left external ear with synthetic substitute, open approach</t>
  </si>
  <si>
    <t>09R10KZ</t>
  </si>
  <si>
    <t>Replacement of left external ear with nonautologous tissue substitute, open approach</t>
  </si>
  <si>
    <t>09R1X7Z</t>
  </si>
  <si>
    <t>Replacement of left external ear with autologous tissue substitute, external approach</t>
  </si>
  <si>
    <t>09R1XJZ</t>
  </si>
  <si>
    <t>Replacement of left external ear with synthetic substitute, external approach</t>
  </si>
  <si>
    <t>09R1XKZ</t>
  </si>
  <si>
    <t>Replacement of left external ear with nonautologous tissue substitute, external approach</t>
  </si>
  <si>
    <t>09R207Z</t>
  </si>
  <si>
    <t>Replacement of bilateral external ear with autologous tissue substitute, open approach</t>
  </si>
  <si>
    <t>09R20JZ</t>
  </si>
  <si>
    <t>Replacement of bilateral external ear with synthetic substitute, open approach</t>
  </si>
  <si>
    <t>09R20KZ</t>
  </si>
  <si>
    <t>Replacement of bilateral external ear with nonautologous tissue substitute, open approach</t>
  </si>
  <si>
    <t>09R2X7Z</t>
  </si>
  <si>
    <t>Replacement of bilateral external ear with autologous tissue substitute, external approach</t>
  </si>
  <si>
    <t>09R2XJZ</t>
  </si>
  <si>
    <t>Replacement of bilateral external ear with synthetic substitute, external approach</t>
  </si>
  <si>
    <t>09R2XKZ</t>
  </si>
  <si>
    <t>Replacement of bilateral external ear with nonautologous tissue substitute, external approach</t>
  </si>
  <si>
    <t>09R507Z</t>
  </si>
  <si>
    <t>Replacement of right middle ear with autologous tissue substitute, open approach</t>
  </si>
  <si>
    <t>09R50JZ</t>
  </si>
  <si>
    <t>Replacement of right middle ear with synthetic substitute, open approach</t>
  </si>
  <si>
    <t>09R50KZ</t>
  </si>
  <si>
    <t>Replacement of right middle ear with nonautologous tissue substitute, open approach</t>
  </si>
  <si>
    <t>09R607Z</t>
  </si>
  <si>
    <t>Replacement of left middle ear with autologous tissue substitute, open approach</t>
  </si>
  <si>
    <t>09R60JZ</t>
  </si>
  <si>
    <t>Replacement of left middle ear with synthetic substitute, open approach</t>
  </si>
  <si>
    <t>09R60KZ</t>
  </si>
  <si>
    <t>Replacement of left middle ear with nonautologous tissue substitute, open approach</t>
  </si>
  <si>
    <t>09R707Z</t>
  </si>
  <si>
    <t>Replacement of right tympanic membrane with autologous tissue substitute, open approach</t>
  </si>
  <si>
    <t>09R70JZ</t>
  </si>
  <si>
    <t>Replacement of right tympanic membrane with synthetic substitute, open approach</t>
  </si>
  <si>
    <t>09R70KZ</t>
  </si>
  <si>
    <t>Replacement of right tympanic membrane with nonautologous tissue substitute, open approach</t>
  </si>
  <si>
    <t>09R777Z</t>
  </si>
  <si>
    <t>09R77JZ</t>
  </si>
  <si>
    <t>Replacement of right tympanic membrane with synthetic substitute, via natural or artificial opening</t>
  </si>
  <si>
    <t>09R77KZ</t>
  </si>
  <si>
    <t>Replacement of right tympanic membrane with nonautologous tissue substitute, via natural or artificial opening</t>
  </si>
  <si>
    <t>09R787Z</t>
  </si>
  <si>
    <t>Replacement of right tympanic membrane with autologous tissue substitute, via natural or artificial opening endoscopic</t>
  </si>
  <si>
    <t>09R78JZ</t>
  </si>
  <si>
    <t>Replacement of right tympanic membrane with synthetic substitute, via natural or artificial opening endoscopic</t>
  </si>
  <si>
    <t>09R78KZ</t>
  </si>
  <si>
    <t>Replacement of right tympanic membrane with nonautologous tissue substitute, via natural or artificial opening endoscopic</t>
  </si>
  <si>
    <t>09R807Z</t>
  </si>
  <si>
    <t>Replacement of left tympanic membrane with autologous tissue substitute, open approach</t>
  </si>
  <si>
    <t>09R80JZ</t>
  </si>
  <si>
    <t>Replacement of left tympanic membrane with synthetic substitute, open approach</t>
  </si>
  <si>
    <t>09R80KZ</t>
  </si>
  <si>
    <t>Replacement of left tympanic membrane with nonautologous tissue substitute, open approach</t>
  </si>
  <si>
    <t>09R877Z</t>
  </si>
  <si>
    <t>Replacement of left tympanic membrane with autologous tissue substitute, via natural or artificial opening</t>
  </si>
  <si>
    <t>09R87JZ</t>
  </si>
  <si>
    <t>Replacement of left tympanic membrane with synthetic substitute, via natural or artificial opening</t>
  </si>
  <si>
    <t>09R87KZ</t>
  </si>
  <si>
    <t>Replacement of left tympanic membrane with nonautologous tissue substitute, via natural or artificial opening</t>
  </si>
  <si>
    <t>09R887Z</t>
  </si>
  <si>
    <t>Replacement of left tympanic membrane with autologous tissue substitute, via natural or artificial opening endoscopic</t>
  </si>
  <si>
    <t>09R88JZ</t>
  </si>
  <si>
    <t>Replacement of left tympanic membrane with synthetic substitute, via natural or artificial opening endoscopic</t>
  </si>
  <si>
    <t>09R88KZ</t>
  </si>
  <si>
    <t>Replacement of left tympanic membrane with nonautologous tissue substitute, via natural or artificial opening endoscopic</t>
  </si>
  <si>
    <t>09R907Z</t>
  </si>
  <si>
    <t>Replacement of right auditory ossicle with autologous tissue substitute, open approach</t>
  </si>
  <si>
    <t>09R90JZ</t>
  </si>
  <si>
    <t>Replacement of right auditory ossicle with synthetic substitute, open approach</t>
  </si>
  <si>
    <t>09R90KZ</t>
  </si>
  <si>
    <t>Replacement of right auditory ossicle with nonautologous tissue substitute, open approach</t>
  </si>
  <si>
    <t>09RA07Z</t>
  </si>
  <si>
    <t>09RA0JZ</t>
  </si>
  <si>
    <t>Replacement of left auditory ossicle with synthetic substitute, open approach</t>
  </si>
  <si>
    <t>09RA0KZ</t>
  </si>
  <si>
    <t>Replacement of left auditory ossicle with nonautologous tissue substitute, open approach</t>
  </si>
  <si>
    <t>09RD07Z</t>
  </si>
  <si>
    <t>Replacement of right inner ear with autologous tissue substitute, open approach</t>
  </si>
  <si>
    <t>09RD0JZ</t>
  </si>
  <si>
    <t>Replacement of right inner ear with synthetic substitute, open approach</t>
  </si>
  <si>
    <t>09RD0KZ</t>
  </si>
  <si>
    <t>Replacement of right inner ear with nonautologous tissue substitute, open approach</t>
  </si>
  <si>
    <t>09RE07Z</t>
  </si>
  <si>
    <t>Replacement of left inner ear with autologous tissue substitute, open approach</t>
  </si>
  <si>
    <t>09RE0JZ</t>
  </si>
  <si>
    <t>Replacement of left inner ear with synthetic substitute, open approach</t>
  </si>
  <si>
    <t>09RE0KZ</t>
  </si>
  <si>
    <t>Replacement of left inner ear with nonautologous tissue substitute, open approach</t>
  </si>
  <si>
    <t>09RK07Z</t>
  </si>
  <si>
    <t>Replacement of nasal mucosa and soft tissue with autologous tissue substitute, open approach</t>
  </si>
  <si>
    <t>09RK0JZ</t>
  </si>
  <si>
    <t>Replacement of nasal mucosa and soft tissue with synthetic substitute, open approach</t>
  </si>
  <si>
    <t>09RK0KZ</t>
  </si>
  <si>
    <t>Replacement of nasal mucosa and soft tissue with nonautologous tissue substitute, open approach</t>
  </si>
  <si>
    <t>09RKX7Z</t>
  </si>
  <si>
    <t>Replacement of nasal mucosa and soft tissue with autologous tissue substitute, external approach</t>
  </si>
  <si>
    <t>09RKXJZ</t>
  </si>
  <si>
    <t>Replacement of nasal mucosa and soft tissue with synthetic substitute, external approach</t>
  </si>
  <si>
    <t>09RKXKZ</t>
  </si>
  <si>
    <t>Replacement of nasal mucosa and soft tissue with nonautologous tissue substitute, external approach</t>
  </si>
  <si>
    <t>09RL07Z</t>
  </si>
  <si>
    <t>Replacement of nasal turbinate with autologous tissue substitute, open approach</t>
  </si>
  <si>
    <t>09RL0JZ</t>
  </si>
  <si>
    <t>Replacement of nasal turbinate with synthetic substitute, open approach</t>
  </si>
  <si>
    <t>09RL0KZ</t>
  </si>
  <si>
    <t>Replacement of nasal turbinate with nonautologous tissue substitute, open approach</t>
  </si>
  <si>
    <t>09RL37Z</t>
  </si>
  <si>
    <t>Replacement of nasal turbinate with autologous tissue substitute, percutaneous approach</t>
  </si>
  <si>
    <t>09RL3JZ</t>
  </si>
  <si>
    <t>Replacement of nasal turbinate with synthetic substitute, percutaneous approach</t>
  </si>
  <si>
    <t>09RL3KZ</t>
  </si>
  <si>
    <t>Replacement of nasal turbinate with nonautologous tissue substitute, percutaneous approach</t>
  </si>
  <si>
    <t>09RL47Z</t>
  </si>
  <si>
    <t>Replacement of nasal turbinate with autologous tissue substitute, percutaneous endoscopic approach</t>
  </si>
  <si>
    <t>09RL4JZ</t>
  </si>
  <si>
    <t>Replacement of nasal turbinate with synthetic substitute, percutaneous endoscopic approach</t>
  </si>
  <si>
    <t>09RL4KZ</t>
  </si>
  <si>
    <t>Replacement of nasal turbinate with nonautologous tissue substitute, percutaneous endoscopic approach</t>
  </si>
  <si>
    <t>09RL77Z</t>
  </si>
  <si>
    <t>Replacement of nasal turbinate with autologous tissue substitute, via natural or artificial opening</t>
  </si>
  <si>
    <t>09RL7JZ</t>
  </si>
  <si>
    <t>Replacement of nasal turbinate with synthetic substitute, via natural or artificial opening</t>
  </si>
  <si>
    <t>09RL7KZ</t>
  </si>
  <si>
    <t>Replacement of nasal turbinate with nonautologous tissue substitute, via natural or artificial opening</t>
  </si>
  <si>
    <t>09RL87Z</t>
  </si>
  <si>
    <t>Replacement of nasal turbinate with autologous tissue substitute, via natural or artificial opening endoscopic</t>
  </si>
  <si>
    <t>09RL8JZ</t>
  </si>
  <si>
    <t>Replacement of nasal turbinate with synthetic substitute, via natural or artificial opening endoscopic</t>
  </si>
  <si>
    <t>09RL8KZ</t>
  </si>
  <si>
    <t>Replacement of nasal turbinate with nonautologous tissue substitute, via natural or artificial opening endoscopic</t>
  </si>
  <si>
    <t>09RM07Z</t>
  </si>
  <si>
    <t>Replacement of nasal septum with autologous tissue substitute, open approach</t>
  </si>
  <si>
    <t>09RM0JZ</t>
  </si>
  <si>
    <t>Replacement of nasal septum with synthetic substitute, open approach</t>
  </si>
  <si>
    <t>09RM0KZ</t>
  </si>
  <si>
    <t>Replacement of nasal septum with nonautologous tissue substitute, open approach</t>
  </si>
  <si>
    <t>09RM37Z</t>
  </si>
  <si>
    <t>Replacement of nasal septum with autologous tissue substitute, percutaneous approach</t>
  </si>
  <si>
    <t>09RM3JZ</t>
  </si>
  <si>
    <t>Replacement of nasal septum with synthetic substitute, percutaneous approach</t>
  </si>
  <si>
    <t>09RM3KZ</t>
  </si>
  <si>
    <t>Replacement of nasal septum with nonautologous tissue substitute, percutaneous approach</t>
  </si>
  <si>
    <t>09RM47Z</t>
  </si>
  <si>
    <t>Replacement of nasal septum with autologous tissue substitute, percutaneous endoscopic approach</t>
  </si>
  <si>
    <t>09RM4JZ</t>
  </si>
  <si>
    <t>Replacement of nasal septum with synthetic substitute, percutaneous endoscopic approach</t>
  </si>
  <si>
    <t>09RM4KZ</t>
  </si>
  <si>
    <t>Replacement of nasal septum with nonautologous tissue substitute, percutaneous endoscopic approach</t>
  </si>
  <si>
    <t>09RN07Z</t>
  </si>
  <si>
    <t>Replacement of nasopharynx with autologous tissue substitute, open approach</t>
  </si>
  <si>
    <t>09RN0JZ</t>
  </si>
  <si>
    <t>Replacement of nasopharynx with synthetic substitute, open approach</t>
  </si>
  <si>
    <t>09RN0KZ</t>
  </si>
  <si>
    <t>Replacement of nasopharynx with nonautologous tissue substitute, open approach</t>
  </si>
  <si>
    <t>09RN77Z</t>
  </si>
  <si>
    <t>Replacement of nasopharynx with autologous tissue substitute, via natural or artificial opening</t>
  </si>
  <si>
    <t>09RN7JZ</t>
  </si>
  <si>
    <t>Replacement of nasopharynx with synthetic substitute, via natural or artificial opening</t>
  </si>
  <si>
    <t>09RN7KZ</t>
  </si>
  <si>
    <t>Replacement of nasopharynx with nonautologous tissue substitute, via natural or artificial opening</t>
  </si>
  <si>
    <t>09RN87Z</t>
  </si>
  <si>
    <t>Replacement of nasopharynx with autologous tissue substitute, via natural or artificial opening endoscopic</t>
  </si>
  <si>
    <t>09RN8JZ</t>
  </si>
  <si>
    <t>Replacement of nasopharynx with synthetic substitute, via natural or artificial opening endoscopic</t>
  </si>
  <si>
    <t>09RN8KZ</t>
  </si>
  <si>
    <t>Replacement of nasopharynx with nonautologous tissue substitute, via natural or artificial opening endoscopic</t>
  </si>
  <si>
    <t>09S00ZZ</t>
  </si>
  <si>
    <t>Reposition right external ear, open approach</t>
  </si>
  <si>
    <t>09S04ZZ</t>
  </si>
  <si>
    <t>Reposition right external ear, percutaneous endoscopic approach</t>
  </si>
  <si>
    <t>09S0XZZ</t>
  </si>
  <si>
    <t>Reposition right external ear, external approach</t>
  </si>
  <si>
    <t>09S10ZZ</t>
  </si>
  <si>
    <t>Reposition left external ear, open approach</t>
  </si>
  <si>
    <t>09S14ZZ</t>
  </si>
  <si>
    <t>Reposition left external ear, percutaneous endoscopic approach</t>
  </si>
  <si>
    <t>09S1XZZ</t>
  </si>
  <si>
    <t>Reposition left external ear, external approach</t>
  </si>
  <si>
    <t>09S20ZZ</t>
  </si>
  <si>
    <t>Reposition bilateral external ear, open approach</t>
  </si>
  <si>
    <t>09S24ZZ</t>
  </si>
  <si>
    <t>Reposition bilateral external ear, percutaneous endoscopic approach</t>
  </si>
  <si>
    <t>09S2XZZ</t>
  </si>
  <si>
    <t>Reposition bilateral external ear, external approach</t>
  </si>
  <si>
    <t>09S70ZZ</t>
  </si>
  <si>
    <t>Reposition right tympanic membrane, open approach</t>
  </si>
  <si>
    <t>09S74ZZ</t>
  </si>
  <si>
    <t>Reposition right tympanic membrane, percutaneous endoscopic approach</t>
  </si>
  <si>
    <t>09S77ZZ</t>
  </si>
  <si>
    <t>Reposition right tympanic membrane, via natural or artificial opening</t>
  </si>
  <si>
    <t>09S78ZZ</t>
  </si>
  <si>
    <t>Reposition right tympanic membrane, via natural or artificial opening endoscopic</t>
  </si>
  <si>
    <t>09S80ZZ</t>
  </si>
  <si>
    <t>Reposition left tympanic membrane, open approach</t>
  </si>
  <si>
    <t>09S84ZZ</t>
  </si>
  <si>
    <t>Reposition left tympanic membrane, percutaneous endoscopic approach</t>
  </si>
  <si>
    <t>09S87ZZ</t>
  </si>
  <si>
    <t>Reposition left tympanic membrane, via natural or artificial opening</t>
  </si>
  <si>
    <t>09S88ZZ</t>
  </si>
  <si>
    <t>Reposition left tympanic membrane, via natural or artificial opening endoscopic</t>
  </si>
  <si>
    <t>09S90ZZ</t>
  </si>
  <si>
    <t>Reposition right auditory ossicle, open approach</t>
  </si>
  <si>
    <t>09S94ZZ</t>
  </si>
  <si>
    <t>Reposition right auditory ossicle, percutaneous endoscopic approach</t>
  </si>
  <si>
    <t>09SA0ZZ</t>
  </si>
  <si>
    <t>Reposition left auditory ossicle, open approach</t>
  </si>
  <si>
    <t>09SA4ZZ</t>
  </si>
  <si>
    <t>Reposition left auditory ossicle, percutaneous endoscopic approach</t>
  </si>
  <si>
    <t>09SK0ZZ</t>
  </si>
  <si>
    <t>Reposition nasal mucosa and soft tissue, open approach</t>
  </si>
  <si>
    <t>09SK4ZZ</t>
  </si>
  <si>
    <t>Reposition nasal mucosa and soft tissue, percutaneous endoscopic approach</t>
  </si>
  <si>
    <t>09SKXZZ</t>
  </si>
  <si>
    <t>Reposition nasal mucosa and soft tissue, external approach</t>
  </si>
  <si>
    <t>09SL0ZZ</t>
  </si>
  <si>
    <t>Reposition nasal turbinate, open approach</t>
  </si>
  <si>
    <t>09SL4ZZ</t>
  </si>
  <si>
    <t>Reposition nasal turbinate, percutaneous endoscopic approach</t>
  </si>
  <si>
    <t>09SL7ZZ</t>
  </si>
  <si>
    <t>Reposition nasal turbinate, via natural or artificial opening</t>
  </si>
  <si>
    <t>09SL8ZZ</t>
  </si>
  <si>
    <t>Reposition nasal turbinate, via natural or artificial opening endoscopic</t>
  </si>
  <si>
    <t>09SM0ZZ</t>
  </si>
  <si>
    <t>Reposition nasal septum, open approach</t>
  </si>
  <si>
    <t>09SM4ZZ</t>
  </si>
  <si>
    <t>Reposition nasal septum, percutaneous endoscopic approach</t>
  </si>
  <si>
    <t>09T00ZZ</t>
  </si>
  <si>
    <t>Resection of right external ear, open approach</t>
  </si>
  <si>
    <t>09T04ZZ</t>
  </si>
  <si>
    <t>Resection of right external ear, percutaneous endoscopic approach</t>
  </si>
  <si>
    <t>09T0XZZ</t>
  </si>
  <si>
    <t>Resection of right external ear, external approach</t>
  </si>
  <si>
    <t>09T10ZZ</t>
  </si>
  <si>
    <t>Resection of left external ear, open approach</t>
  </si>
  <si>
    <t>09T14ZZ</t>
  </si>
  <si>
    <t>Resection of left external ear, percutaneous endoscopic approach</t>
  </si>
  <si>
    <t>09T1XZZ</t>
  </si>
  <si>
    <t>Resection of left external ear, external approach</t>
  </si>
  <si>
    <t>09T50ZZ</t>
  </si>
  <si>
    <t>Resection of right middle ear, open approach</t>
  </si>
  <si>
    <t>09T58ZZ</t>
  </si>
  <si>
    <t>Resection of right middle ear, via natural or artificial opening endoscopic</t>
  </si>
  <si>
    <t>09T60ZZ</t>
  </si>
  <si>
    <t>Resection of left middle ear, open approach</t>
  </si>
  <si>
    <t>09T68ZZ</t>
  </si>
  <si>
    <t>Resection of left middle ear, via natural or artificial opening endoscopic</t>
  </si>
  <si>
    <t>09T70ZZ</t>
  </si>
  <si>
    <t>Resection of right tympanic membrane, open approach</t>
  </si>
  <si>
    <t>09T74ZZ</t>
  </si>
  <si>
    <t>Resection of right tympanic membrane, percutaneous endoscopic approach</t>
  </si>
  <si>
    <t>09T77ZZ</t>
  </si>
  <si>
    <t>Resection of right tympanic membrane, via natural or artificial opening</t>
  </si>
  <si>
    <t>09T78ZZ</t>
  </si>
  <si>
    <t>Resection of right tympanic membrane, via natural or artificial opening endoscopic</t>
  </si>
  <si>
    <t>09T80ZZ</t>
  </si>
  <si>
    <t>Resection of left tympanic membrane, open approach</t>
  </si>
  <si>
    <t>09T84ZZ</t>
  </si>
  <si>
    <t>Resection of left tympanic membrane, percutaneous endoscopic approach</t>
  </si>
  <si>
    <t>09T87ZZ</t>
  </si>
  <si>
    <t>Resection of left tympanic membrane, via natural or artificial opening</t>
  </si>
  <si>
    <t>09T88ZZ</t>
  </si>
  <si>
    <t>Resection of left tympanic membrane, via natural or artificial opening endoscopic</t>
  </si>
  <si>
    <t>09T90ZZ</t>
  </si>
  <si>
    <t>Resection of right auditory ossicle, open approach</t>
  </si>
  <si>
    <t>09T98ZZ</t>
  </si>
  <si>
    <t>Resection of right auditory ossicle, via natural or artificial opening endoscopic</t>
  </si>
  <si>
    <t>09TA0ZZ</t>
  </si>
  <si>
    <t>Resection of left auditory ossicle, open approach</t>
  </si>
  <si>
    <t>09TA8ZZ</t>
  </si>
  <si>
    <t>Resection of left auditory ossicle, via natural or artificial opening endoscopic</t>
  </si>
  <si>
    <t>09TD0ZZ</t>
  </si>
  <si>
    <t>Resection of right inner ear, open approach</t>
  </si>
  <si>
    <t>09TD8ZZ</t>
  </si>
  <si>
    <t>Resection of right inner ear, via natural or artificial opening endoscopic</t>
  </si>
  <si>
    <t>09TE0ZZ</t>
  </si>
  <si>
    <t>Resection of left inner ear, open approach</t>
  </si>
  <si>
    <t>09TE8ZZ</t>
  </si>
  <si>
    <t>Resection of left inner ear, via natural or artificial opening endoscopic</t>
  </si>
  <si>
    <t>09TK0ZZ</t>
  </si>
  <si>
    <t>Resection of nasal mucosa and soft tissue, open approach</t>
  </si>
  <si>
    <t>09TK4ZZ</t>
  </si>
  <si>
    <t>Resection of nasal mucosa and soft tissue, percutaneous endoscopic approach</t>
  </si>
  <si>
    <t>09TK8ZZ</t>
  </si>
  <si>
    <t>Resection of nasal mucosa and soft tissue, via natural or artificial opening endoscopic</t>
  </si>
  <si>
    <t>09TKXZZ</t>
  </si>
  <si>
    <t>Resection of nasal mucosa and soft tissue, external approach</t>
  </si>
  <si>
    <t>09TL0ZZ</t>
  </si>
  <si>
    <t>Resection of nasal turbinate, open approach</t>
  </si>
  <si>
    <t>09TL4ZZ</t>
  </si>
  <si>
    <t>Resection of nasal turbinate, percutaneous endoscopic approach</t>
  </si>
  <si>
    <t>09TL7ZZ</t>
  </si>
  <si>
    <t>Resection of nasal turbinate, via natural or artificial opening</t>
  </si>
  <si>
    <t>09TL8ZZ</t>
  </si>
  <si>
    <t>Resection of nasal turbinate, via natural or artificial opening endoscopic</t>
  </si>
  <si>
    <t>09TM0ZZ</t>
  </si>
  <si>
    <t>Resection of nasal septum, open approach</t>
  </si>
  <si>
    <t>09TM4ZZ</t>
  </si>
  <si>
    <t>Resection of nasal septum, percutaneous endoscopic approach</t>
  </si>
  <si>
    <t>09TM8ZZ</t>
  </si>
  <si>
    <t>Resection of nasal septum, via natural or artificial opening endoscopic</t>
  </si>
  <si>
    <t>09TN0ZZ</t>
  </si>
  <si>
    <t>Resection of nasopharynx, open approach</t>
  </si>
  <si>
    <t>09TN4ZZ</t>
  </si>
  <si>
    <t>Resection of nasopharynx, percutaneous endoscopic approach</t>
  </si>
  <si>
    <t>09TN7ZZ</t>
  </si>
  <si>
    <t>Resection of nasopharynx, via natural or artificial opening</t>
  </si>
  <si>
    <t>09TN8ZZ</t>
  </si>
  <si>
    <t>Resection of nasopharynx, via natural or artificial opening endoscopic</t>
  </si>
  <si>
    <t>09U007Z</t>
  </si>
  <si>
    <t>Supplement right external ear with autologous tissue substitute, open approach</t>
  </si>
  <si>
    <t>09U00JZ</t>
  </si>
  <si>
    <t>Supplement right external ear with synthetic substitute, open approach</t>
  </si>
  <si>
    <t>09U00KZ</t>
  </si>
  <si>
    <t>Supplement right external ear with nonautologous tissue substitute, open approach</t>
  </si>
  <si>
    <t>09U0X7Z</t>
  </si>
  <si>
    <t>Supplement right external ear with autologous tissue substitute, external approach</t>
  </si>
  <si>
    <t>09U0XJZ</t>
  </si>
  <si>
    <t>Supplement right external ear with synthetic substitute, external approach</t>
  </si>
  <si>
    <t>09U0XKZ</t>
  </si>
  <si>
    <t>Supplement right external ear with nonautologous tissue substitute, external approach</t>
  </si>
  <si>
    <t>09U107Z</t>
  </si>
  <si>
    <t>Supplement left external ear with autologous tissue substitute, open approach</t>
  </si>
  <si>
    <t>09U10JZ</t>
  </si>
  <si>
    <t>Supplement left external ear with synthetic substitute, open approach</t>
  </si>
  <si>
    <t>09U10KZ</t>
  </si>
  <si>
    <t>Supplement left external ear with nonautologous tissue substitute, open approach</t>
  </si>
  <si>
    <t>09U1X7Z</t>
  </si>
  <si>
    <t>Supplement left external ear with autologous tissue substitute, external approach</t>
  </si>
  <si>
    <t>09U1XJZ</t>
  </si>
  <si>
    <t>Supplement left external ear with synthetic substitute, external approach</t>
  </si>
  <si>
    <t>09U1XKZ</t>
  </si>
  <si>
    <t>Supplement left external ear with nonautologous tissue substitute, external approach</t>
  </si>
  <si>
    <t>09U207Z</t>
  </si>
  <si>
    <t>Supplement bilateral external ear with autologous tissue substitute, open approach</t>
  </si>
  <si>
    <t>09U20JZ</t>
  </si>
  <si>
    <t>Supplement bilateral external ear with synthetic substitute, open approach</t>
  </si>
  <si>
    <t>09U20KZ</t>
  </si>
  <si>
    <t>Supplement bilateral external ear with nonautologous tissue substitute, open approach</t>
  </si>
  <si>
    <t>09U2X7Z</t>
  </si>
  <si>
    <t>Supplement bilateral external ear with autologous tissue substitute, external approach</t>
  </si>
  <si>
    <t>09U2XJZ</t>
  </si>
  <si>
    <t>Supplement bilateral external ear with synthetic substitute, external approach</t>
  </si>
  <si>
    <t>09U2XKZ</t>
  </si>
  <si>
    <t>Supplement bilateral external ear with nonautologous tissue substitute, external approach</t>
  </si>
  <si>
    <t>09U507Z</t>
  </si>
  <si>
    <t>Supplement right middle ear with autologous tissue substitute, open approach</t>
  </si>
  <si>
    <t>09U50JZ</t>
  </si>
  <si>
    <t>Supplement right middle ear with synthetic substitute, open approach</t>
  </si>
  <si>
    <t>09U50KZ</t>
  </si>
  <si>
    <t>Supplement right middle ear with nonautologous tissue substitute, open approach</t>
  </si>
  <si>
    <t>09U587Z</t>
  </si>
  <si>
    <t>Supplement right middle ear with autologous tissue substitute, via natural or artificial opening endoscopic</t>
  </si>
  <si>
    <t>09U58JZ</t>
  </si>
  <si>
    <t>Supplement right middle ear with synthetic substitute, via natural or artificial opening endoscopic</t>
  </si>
  <si>
    <t>09U58KZ</t>
  </si>
  <si>
    <t>Supplement right middle ear with nonautologous tissue substitute, via natural or artificial opening endoscopic</t>
  </si>
  <si>
    <t>09U607Z</t>
  </si>
  <si>
    <t>Supplement left middle ear with autologous tissue substitute, open approach</t>
  </si>
  <si>
    <t>09U60JZ</t>
  </si>
  <si>
    <t>Supplement left middle ear with synthetic substitute, open approach</t>
  </si>
  <si>
    <t>09U60KZ</t>
  </si>
  <si>
    <t>Supplement left middle ear with nonautologous tissue substitute, open approach</t>
  </si>
  <si>
    <t>09U687Z</t>
  </si>
  <si>
    <t>Supplement left middle ear with autologous tissue substitute, via natural or artificial opening endoscopic</t>
  </si>
  <si>
    <t>09U68JZ</t>
  </si>
  <si>
    <t>Supplement left middle ear with synthetic substitute, via natural or artificial opening endoscopic</t>
  </si>
  <si>
    <t>09U68KZ</t>
  </si>
  <si>
    <t>Supplement left middle ear with nonautologous tissue substitute, via natural or artificial opening endoscopic</t>
  </si>
  <si>
    <t>09U707Z</t>
  </si>
  <si>
    <t>Supplement right tympanic membrane with autologous tissue substitute, open approach</t>
  </si>
  <si>
    <t>09U70JZ</t>
  </si>
  <si>
    <t>Supplement right tympanic membrane with synthetic substitute, open approach</t>
  </si>
  <si>
    <t>09U70KZ</t>
  </si>
  <si>
    <t>Supplement right tympanic membrane with nonautologous tissue substitute, open approach</t>
  </si>
  <si>
    <t>09U777Z</t>
  </si>
  <si>
    <t>Supplement right tympanic membrane with autologous tissue substitute, via natural or artificial opening</t>
  </si>
  <si>
    <t>09U77JZ</t>
  </si>
  <si>
    <t>Supplement right tympanic membrane with synthetic substitute, via natural or artificial opening</t>
  </si>
  <si>
    <t>09U77KZ</t>
  </si>
  <si>
    <t>Supplement right tympanic membrane with nonautologous tissue substitute, via natural or artificial opening</t>
  </si>
  <si>
    <t>09U787Z</t>
  </si>
  <si>
    <t>Supplement right tympanic membrane with autologous tissue substitute, via natural or artificial opening endoscopic</t>
  </si>
  <si>
    <t>09U78JZ</t>
  </si>
  <si>
    <t>Supplement right tympanic membrane with synthetic substitute, via natural or artificial opening endoscopic</t>
  </si>
  <si>
    <t>09U78KZ</t>
  </si>
  <si>
    <t>Supplement right tympanic membrane with nonautologous tissue substitute, via natural or artificial opening endoscopic</t>
  </si>
  <si>
    <t>09U807Z</t>
  </si>
  <si>
    <t>Supplement left tympanic membrane with autologous tissue substitute, open approach</t>
  </si>
  <si>
    <t>09U80JZ</t>
  </si>
  <si>
    <t>Supplement left tympanic membrane with synthetic substitute, open approach</t>
  </si>
  <si>
    <t>09U80KZ</t>
  </si>
  <si>
    <t>Supplement left tympanic membrane with nonautologous tissue substitute, open approach</t>
  </si>
  <si>
    <t>09U877Z</t>
  </si>
  <si>
    <t>Supplement left tympanic membrane with autologous tissue substitute, via natural or artificial opening</t>
  </si>
  <si>
    <t>09U87JZ</t>
  </si>
  <si>
    <t>Supplement left tympanic membrane with synthetic substitute, via natural or artificial opening</t>
  </si>
  <si>
    <t>09U87KZ</t>
  </si>
  <si>
    <t>Supplement left tympanic membrane with nonautologous tissue substitute, via natural or artificial opening</t>
  </si>
  <si>
    <t>09U887Z</t>
  </si>
  <si>
    <t>Supplement left tympanic membrane with autologous tissue substitute, via natural or artificial opening endoscopic</t>
  </si>
  <si>
    <t>09U88JZ</t>
  </si>
  <si>
    <t>Supplement left tympanic membrane with synthetic substitute, via natural or artificial opening endoscopic</t>
  </si>
  <si>
    <t>09U88KZ</t>
  </si>
  <si>
    <t>Supplement left tympanic membrane with nonautologous tissue substitute, via natural or artificial opening endoscopic</t>
  </si>
  <si>
    <t>09U907Z</t>
  </si>
  <si>
    <t>Supplement right auditory ossicle with autologous tissue substitute, open approach</t>
  </si>
  <si>
    <t>09U90JZ</t>
  </si>
  <si>
    <t>Supplement right auditory ossicle with synthetic substitute, open approach</t>
  </si>
  <si>
    <t>09U90KZ</t>
  </si>
  <si>
    <t>Supplement right auditory ossicle with nonautologous tissue substitute, open approach</t>
  </si>
  <si>
    <t>09U987Z</t>
  </si>
  <si>
    <t>Supplement right auditory ossicle with autologous tissue substitute, via natural or artificial opening endoscopic</t>
  </si>
  <si>
    <t>09U98JZ</t>
  </si>
  <si>
    <t>Supplement right auditory ossicle with synthetic substitute, via natural or artificial opening endoscopic</t>
  </si>
  <si>
    <t>09U98KZ</t>
  </si>
  <si>
    <t>Supplement right auditory ossicle with nonautologous tissue substitute, via natural or artificial opening endoscopic</t>
  </si>
  <si>
    <t>09UA07Z</t>
  </si>
  <si>
    <t>Supplement left auditory ossicle with autologous tissue substitute, open approach</t>
  </si>
  <si>
    <t>09UA0JZ</t>
  </si>
  <si>
    <t>Supplement left auditory ossicle with synthetic substitute, open approach</t>
  </si>
  <si>
    <t>09UA0KZ</t>
  </si>
  <si>
    <t>Supplement left auditory ossicle with nonautologous tissue substitute, open approach</t>
  </si>
  <si>
    <t>09UA87Z</t>
  </si>
  <si>
    <t>Supplement left auditory ossicle with autologous tissue substitute, via natural or artificial opening endoscopic</t>
  </si>
  <si>
    <t>09UA8JZ</t>
  </si>
  <si>
    <t>Supplement left auditory ossicle with synthetic substitute, via natural or artificial opening endoscopic</t>
  </si>
  <si>
    <t>09UA8KZ</t>
  </si>
  <si>
    <t>Supplement left auditory ossicle with nonautologous tissue substitute, via natural or artificial opening endoscopic</t>
  </si>
  <si>
    <t>09UD07Z</t>
  </si>
  <si>
    <t>Supplement right inner ear with autologous tissue substitute, open approach</t>
  </si>
  <si>
    <t>09UD0JZ</t>
  </si>
  <si>
    <t>Supplement right inner ear with synthetic substitute, open approach</t>
  </si>
  <si>
    <t>09UD0KZ</t>
  </si>
  <si>
    <t>Supplement right inner ear with nonautologous tissue substitute, open approach</t>
  </si>
  <si>
    <t>09UD87Z</t>
  </si>
  <si>
    <t>Supplement right inner ear with autologous tissue substitute, via natural or artificial opening endoscopic</t>
  </si>
  <si>
    <t>09UD8JZ</t>
  </si>
  <si>
    <t>Supplement right inner ear with synthetic substitute, via natural or artificial opening endoscopic</t>
  </si>
  <si>
    <t>09UD8KZ</t>
  </si>
  <si>
    <t>Supplement right inner ear with nonautologous tissue substitute, via natural or artificial opening endoscopic</t>
  </si>
  <si>
    <t>09UE07Z</t>
  </si>
  <si>
    <t>Supplement left inner ear with autologous tissue substitute, open approach</t>
  </si>
  <si>
    <t>09UE0JZ</t>
  </si>
  <si>
    <t>Supplement left inner ear with synthetic substitute, open approach</t>
  </si>
  <si>
    <t>09UE0KZ</t>
  </si>
  <si>
    <t>Supplement left inner ear with nonautologous tissue substitute, open approach</t>
  </si>
  <si>
    <t>09UE87Z</t>
  </si>
  <si>
    <t>Supplement left inner ear with autologous tissue substitute, via natural or artificial opening endoscopic</t>
  </si>
  <si>
    <t>09UE8JZ</t>
  </si>
  <si>
    <t>Supplement left inner ear with synthetic substitute, via natural or artificial opening endoscopic</t>
  </si>
  <si>
    <t>09UE8KZ</t>
  </si>
  <si>
    <t>Supplement left inner ear with nonautologous tissue substitute, via natural or artificial opening endoscopic</t>
  </si>
  <si>
    <t>09UK07Z</t>
  </si>
  <si>
    <t>Supplement nasal mucosa and soft tissue with autologous tissue substitute, open approach</t>
  </si>
  <si>
    <t>09UK0JZ</t>
  </si>
  <si>
    <t>Supplement nasal mucosa and soft tissue with synthetic substitute, open approach</t>
  </si>
  <si>
    <t>09UK0KZ</t>
  </si>
  <si>
    <t>Supplement nasal mucosa and soft tissue with nonautologous tissue substitute, open approach</t>
  </si>
  <si>
    <t>09UK87Z</t>
  </si>
  <si>
    <t>Supplement nasal mucosa and soft tissue with autologous tissue substitute, via natural or artificial opening endoscopic</t>
  </si>
  <si>
    <t>09UK8JZ</t>
  </si>
  <si>
    <t>Supplement nasal mucosa and soft tissue with synthetic substitute, via natural or artificial opening endoscopic</t>
  </si>
  <si>
    <t>09UK8KZ</t>
  </si>
  <si>
    <t>Supplement nasal mucosa and soft tissue with nonautologous tissue substitute, via natural or artificial opening endoscopic</t>
  </si>
  <si>
    <t>09UKX7Z</t>
  </si>
  <si>
    <t>Supplement nasal mucosa and soft tissue with autologous tissue substitute, external approach</t>
  </si>
  <si>
    <t>09UKXJZ</t>
  </si>
  <si>
    <t>Supplement nasal mucosa and soft tissue with synthetic substitute, external approach</t>
  </si>
  <si>
    <t>09UKXKZ</t>
  </si>
  <si>
    <t>Supplement nasal mucosa and soft tissue with nonautologous tissue substitute, external approach</t>
  </si>
  <si>
    <t>09UL07Z</t>
  </si>
  <si>
    <t>Supplement nasal turbinate with autologous tissue substitute, open approach</t>
  </si>
  <si>
    <t>09UL0JZ</t>
  </si>
  <si>
    <t>Supplement nasal turbinate with synthetic substitute, open approach</t>
  </si>
  <si>
    <t>09UL0KZ</t>
  </si>
  <si>
    <t>Supplement nasal turbinate with nonautologous tissue substitute, open approach</t>
  </si>
  <si>
    <t>09UL37Z</t>
  </si>
  <si>
    <t>Supplement nasal turbinate with autologous tissue substitute, percutaneous approach</t>
  </si>
  <si>
    <t>09UL3JZ</t>
  </si>
  <si>
    <t>Supplement nasal turbinate with synthetic substitute, percutaneous approach</t>
  </si>
  <si>
    <t>09UL3KZ</t>
  </si>
  <si>
    <t>Supplement nasal turbinate with nonautologous tissue substitute, percutaneous approach</t>
  </si>
  <si>
    <t>09UL47Z</t>
  </si>
  <si>
    <t>Supplement nasal turbinate with autologous tissue substitute, percutaneous endoscopic approach</t>
  </si>
  <si>
    <t>09UL4JZ</t>
  </si>
  <si>
    <t>Supplement nasal turbinate with synthetic substitute, percutaneous endoscopic approach</t>
  </si>
  <si>
    <t>09UL4KZ</t>
  </si>
  <si>
    <t>Supplement nasal turbinate with nonautologous tissue substitute, percutaneous endoscopic approach</t>
  </si>
  <si>
    <t>09UL77Z</t>
  </si>
  <si>
    <t>Supplement nasal turbinate with autologous tissue substitute, via natural or artificial opening</t>
  </si>
  <si>
    <t>09UL7JZ</t>
  </si>
  <si>
    <t>Supplement nasal turbinate with synthetic substitute, via natural or artificial opening</t>
  </si>
  <si>
    <t>09UL7KZ</t>
  </si>
  <si>
    <t>Supplement nasal turbinate with nonautologous tissue substitute, via natural or artificial opening</t>
  </si>
  <si>
    <t>09UL87Z</t>
  </si>
  <si>
    <t>Supplement nasal turbinate with autologous tissue substitute, via natural or artificial opening endoscopic</t>
  </si>
  <si>
    <t>09UL8JZ</t>
  </si>
  <si>
    <t>Supplement nasal turbinate with synthetic substitute, via natural or artificial opening endoscopic</t>
  </si>
  <si>
    <t>09UL8KZ</t>
  </si>
  <si>
    <t>Supplement nasal turbinate with nonautologous tissue substitute, via natural or artificial opening endoscopic</t>
  </si>
  <si>
    <t>09UM07Z</t>
  </si>
  <si>
    <t>Supplement nasal septum with autologous tissue substitute, open approach</t>
  </si>
  <si>
    <t>09UM0JZ</t>
  </si>
  <si>
    <t>Supplement nasal septum with synthetic substitute, open approach</t>
  </si>
  <si>
    <t>09UM0KZ</t>
  </si>
  <si>
    <t>Supplement nasal septum with nonautologous tissue substitute, open approach</t>
  </si>
  <si>
    <t>09UM37Z</t>
  </si>
  <si>
    <t>Supplement nasal septum with autologous tissue substitute, percutaneous approach</t>
  </si>
  <si>
    <t>09UM3JZ</t>
  </si>
  <si>
    <t>Supplement nasal septum with synthetic substitute, percutaneous approach</t>
  </si>
  <si>
    <t>09UM3KZ</t>
  </si>
  <si>
    <t>Supplement nasal septum with nonautologous tissue substitute, percutaneous approach</t>
  </si>
  <si>
    <t>09UM47Z</t>
  </si>
  <si>
    <t>Supplement nasal septum with autologous tissue substitute, percutaneous endoscopic approach</t>
  </si>
  <si>
    <t>09UM4JZ</t>
  </si>
  <si>
    <t>Supplement nasal septum with synthetic substitute, percutaneous endoscopic approach</t>
  </si>
  <si>
    <t>09UM4KZ</t>
  </si>
  <si>
    <t>Supplement nasal septum with nonautologous tissue substitute, percutaneous endoscopic approach</t>
  </si>
  <si>
    <t>09UM87Z</t>
  </si>
  <si>
    <t>Supplement nasal septum with autologous tissue substitute, via natural or artificial opening endoscopic</t>
  </si>
  <si>
    <t>09UM8JZ</t>
  </si>
  <si>
    <t>Supplement nasal septum with synthetic substitute, via natural or artificial opening endoscopic</t>
  </si>
  <si>
    <t>09UM8KZ</t>
  </si>
  <si>
    <t>Supplement nasal septum with nonautologous tissue substitute, via natural or artificial opening endoscopic</t>
  </si>
  <si>
    <t>09UN07Z</t>
  </si>
  <si>
    <t>Supplement nasopharynx with autologous tissue substitute, open approach</t>
  </si>
  <si>
    <t>09UN0JZ</t>
  </si>
  <si>
    <t>Supplement nasopharynx with synthetic substitute, open approach</t>
  </si>
  <si>
    <t>09UN0KZ</t>
  </si>
  <si>
    <t>Supplement nasopharynx with nonautologous tissue substitute, open approach</t>
  </si>
  <si>
    <t>09UN77Z</t>
  </si>
  <si>
    <t>Supplement nasopharynx with autologous tissue substitute, via natural or artificial opening</t>
  </si>
  <si>
    <t>09UN7JZ</t>
  </si>
  <si>
    <t>Supplement nasopharynx with synthetic substitute, via natural or artificial opening</t>
  </si>
  <si>
    <t>09UN7KZ</t>
  </si>
  <si>
    <t>Supplement nasopharynx with nonautologous tissue substitute, via natural or artificial opening</t>
  </si>
  <si>
    <t>09UN87Z</t>
  </si>
  <si>
    <t>Supplement nasopharynx with autologous tissue substitute, via natural or artificial opening endoscopic</t>
  </si>
  <si>
    <t>09UN8JZ</t>
  </si>
  <si>
    <t>Supplement nasopharynx with synthetic substitute, via natural or artificial opening endoscopic</t>
  </si>
  <si>
    <t>09UN8KZ</t>
  </si>
  <si>
    <t>Supplement nasopharynx with nonautologous tissue substitute, via natural or artificial opening endoscopic</t>
  </si>
  <si>
    <t>09W707Z</t>
  </si>
  <si>
    <t>Revision of autologous tissue substitute in right tympanic membrane, open approach</t>
  </si>
  <si>
    <t>09W70JZ</t>
  </si>
  <si>
    <t>Revision of synthetic substitute in right tympanic membrane, open approach</t>
  </si>
  <si>
    <t>09W70KZ</t>
  </si>
  <si>
    <t>Revision of nonautologous tissue substitute in right tympanic membrane, open approach</t>
  </si>
  <si>
    <t>09W777Z</t>
  </si>
  <si>
    <t>Revision of autologous tissue substitute in right tympanic membrane, via natural or artificial opening</t>
  </si>
  <si>
    <t>09W77JZ</t>
  </si>
  <si>
    <t>Revision of synthetic substitute in right tympanic membrane, via natural or artificial opening</t>
  </si>
  <si>
    <t>09W77KZ</t>
  </si>
  <si>
    <t>Revision of nonautologous tissue substitute in right tympanic membrane, via natural or artificial opening</t>
  </si>
  <si>
    <t>09W787Z</t>
  </si>
  <si>
    <t>Revision of autologous tissue substitute in right tympanic membrane, via natural or artificial opening endoscopic</t>
  </si>
  <si>
    <t>09W78JZ</t>
  </si>
  <si>
    <t>Revision of synthetic substitute in right tympanic membrane, via natural or artificial opening endoscopic</t>
  </si>
  <si>
    <t>09W78KZ</t>
  </si>
  <si>
    <t>Revision of nonautologous tissue substitute in right tympanic membrane, via natural or artificial opening endoscopic</t>
  </si>
  <si>
    <t>09W807Z</t>
  </si>
  <si>
    <t>Revision of autologous tissue substitute in left tympanic membrane, open approach</t>
  </si>
  <si>
    <t>09W80JZ</t>
  </si>
  <si>
    <t>Revision of synthetic substitute in left tympanic membrane, open approach</t>
  </si>
  <si>
    <t>09W80KZ</t>
  </si>
  <si>
    <t>Revision of nonautologous tissue substitute in left tympanic membrane, open approach</t>
  </si>
  <si>
    <t>09W877Z</t>
  </si>
  <si>
    <t>Revision of autologous tissue substitute in left tympanic membrane, via natural or artificial opening</t>
  </si>
  <si>
    <t>09W87JZ</t>
  </si>
  <si>
    <t>Revision of synthetic substitute in left tympanic membrane, via natural or artificial opening</t>
  </si>
  <si>
    <t>09W87KZ</t>
  </si>
  <si>
    <t>Revision of nonautologous tissue substitute in left tympanic membrane, via natural or artificial opening</t>
  </si>
  <si>
    <t>09W887Z</t>
  </si>
  <si>
    <t>Revision of autologous tissue substitute in left tympanic membrane, via natural or artificial opening endoscopic</t>
  </si>
  <si>
    <t>09W88JZ</t>
  </si>
  <si>
    <t>Revision of synthetic substitute in left tympanic membrane, via natural or artificial opening endoscopic</t>
  </si>
  <si>
    <t>09W88KZ</t>
  </si>
  <si>
    <t>Revision of nonautologous tissue substitute in left tympanic membrane, via natural or artificial opening endoscopic</t>
  </si>
  <si>
    <t>09W907Z</t>
  </si>
  <si>
    <t>Revision of autologous tissue substitute in right auditory ossicle, open approach</t>
  </si>
  <si>
    <t>09W90JZ</t>
  </si>
  <si>
    <t>Revision of synthetic substitute in right auditory ossicle, open approach</t>
  </si>
  <si>
    <t>09W90KZ</t>
  </si>
  <si>
    <t>Revision of nonautologous tissue substitute in right auditory ossicle, open approach</t>
  </si>
  <si>
    <t>09W977Z</t>
  </si>
  <si>
    <t>Revision of autologous tissue substitute in right auditory ossicle, via natural or artificial opening</t>
  </si>
  <si>
    <t>09W97JZ</t>
  </si>
  <si>
    <t>Revision of synthetic substitute in right auditory ossicle, via natural or artificial opening</t>
  </si>
  <si>
    <t>09W97KZ</t>
  </si>
  <si>
    <t>Revision of nonautologous tissue substitute in right auditory ossicle, via natural or artificial opening</t>
  </si>
  <si>
    <t>09W987Z</t>
  </si>
  <si>
    <t>Revision of autologous tissue substitute in right auditory ossicle, via natural or artificial opening endoscopic</t>
  </si>
  <si>
    <t>09W98JZ</t>
  </si>
  <si>
    <t>Revision of synthetic substitute in right auditory ossicle, via natural or artificial opening endoscopic</t>
  </si>
  <si>
    <t>09W98KZ</t>
  </si>
  <si>
    <t>Revision of nonautologous tissue substitute in right auditory ossicle, via natural or artificial opening endoscopic</t>
  </si>
  <si>
    <t>09WA07Z</t>
  </si>
  <si>
    <t>Revision of autologous tissue substitute in left auditory ossicle, open approach</t>
  </si>
  <si>
    <t>09WA0JZ</t>
  </si>
  <si>
    <t>Revision of synthetic substitute in left auditory ossicle, open approach</t>
  </si>
  <si>
    <t>09WA0KZ</t>
  </si>
  <si>
    <t>Revision of nonautologous tissue substitute in left auditory ossicle, open approach</t>
  </si>
  <si>
    <t>09WA77Z</t>
  </si>
  <si>
    <t>Revision of autologous tissue substitute in left auditory ossicle, via natural or artificial opening</t>
  </si>
  <si>
    <t>09WA7JZ</t>
  </si>
  <si>
    <t>Revision of synthetic substitute in left auditory ossicle, via natural or artificial opening</t>
  </si>
  <si>
    <t>09WA7KZ</t>
  </si>
  <si>
    <t>Revision of nonautologous tissue substitute in left auditory ossicle, via natural or artificial opening</t>
  </si>
  <si>
    <t>09WA87Z</t>
  </si>
  <si>
    <t>Revision of autologous tissue substitute in left auditory ossicle, via natural or artificial opening endoscopic</t>
  </si>
  <si>
    <t>09WA8JZ</t>
  </si>
  <si>
    <t>Revision of synthetic substitute in left auditory ossicle, via natural or artificial opening endoscopic</t>
  </si>
  <si>
    <t>09WA8KZ</t>
  </si>
  <si>
    <t>Revision of nonautologous tissue substitute in left auditory ossicle, via natural or artificial opening endoscopic</t>
  </si>
  <si>
    <t>09WD0SZ</t>
  </si>
  <si>
    <t>Revision of hearing device in right inner ear, open approach</t>
  </si>
  <si>
    <t>09WD7SZ</t>
  </si>
  <si>
    <t>Revision of hearing device in right inner ear, via natural or artificial opening</t>
  </si>
  <si>
    <t>09WD8SZ</t>
  </si>
  <si>
    <t>Revision of hearing device in right inner ear, via natural or artificial opening endoscopic</t>
  </si>
  <si>
    <t>09WE0SZ</t>
  </si>
  <si>
    <t>Revision of hearing device in left inner ear, open approach</t>
  </si>
  <si>
    <t>09WE7SZ</t>
  </si>
  <si>
    <t>Revision of hearing device in left inner ear, via natural or artificial opening</t>
  </si>
  <si>
    <t>09WE8SZ</t>
  </si>
  <si>
    <t>Revision of hearing device in left inner ear, via natural or artificial opening endoscopic</t>
  </si>
  <si>
    <t>09WH00Z</t>
  </si>
  <si>
    <t>Revision of drainage device in right ear, open approach</t>
  </si>
  <si>
    <t>09WH07Z</t>
  </si>
  <si>
    <t>Revision of autologous tissue substitute in right ear, open approach</t>
  </si>
  <si>
    <t>09WH0DZ</t>
  </si>
  <si>
    <t>Revision of intraluminal device in right ear, open approach</t>
  </si>
  <si>
    <t>09WH0JZ</t>
  </si>
  <si>
    <t>Revision of synthetic substitute in right ear, open approach</t>
  </si>
  <si>
    <t>09WH0KZ</t>
  </si>
  <si>
    <t>Revision of nonautologous tissue substitute in right ear, open approach</t>
  </si>
  <si>
    <t>09WH0YZ</t>
  </si>
  <si>
    <t>Revision of other device in right ear, open approach</t>
  </si>
  <si>
    <t>09WH30Z</t>
  </si>
  <si>
    <t>Revision of drainage device in right ear, percutaneous approach</t>
  </si>
  <si>
    <t>09WH37Z</t>
  </si>
  <si>
    <t>Revision of autologous tissue substitute in right ear, percutaneous approach</t>
  </si>
  <si>
    <t>09WH3DZ</t>
  </si>
  <si>
    <t>Revision of intraluminal device in right ear, percutaneous approach</t>
  </si>
  <si>
    <t>09WH40Z</t>
  </si>
  <si>
    <t>Revision of drainage device in right ear, percutaneous endoscopic approach</t>
  </si>
  <si>
    <t>09WH47Z</t>
  </si>
  <si>
    <t>Revision of autologous tissue substitute in right ear, percutaneous endoscopic approach</t>
  </si>
  <si>
    <t>09WH4DZ</t>
  </si>
  <si>
    <t>Revision of intraluminal device in right ear, percutaneous endoscopic approach</t>
  </si>
  <si>
    <t>09WH70Z</t>
  </si>
  <si>
    <t>Revision of drainage device in right ear, via natural or artificial opening</t>
  </si>
  <si>
    <t>09WH77Z</t>
  </si>
  <si>
    <t>Revision of autologous tissue substitute in right ear, via natural or artificial opening</t>
  </si>
  <si>
    <t>09WH7JZ</t>
  </si>
  <si>
    <t>Revision of synthetic substitute in right ear, via natural or artificial opening</t>
  </si>
  <si>
    <t>09WH7KZ</t>
  </si>
  <si>
    <t>Revision of nonautologous tissue substitute in right ear, via natural or artificial opening</t>
  </si>
  <si>
    <t>09WH80Z</t>
  </si>
  <si>
    <t>Revision of drainage device in right ear, via natural or artificial opening endoscopic</t>
  </si>
  <si>
    <t>09WH87Z</t>
  </si>
  <si>
    <t>Revision of autologous tissue substitute in right ear, via natural or artificial opening endoscopic</t>
  </si>
  <si>
    <t>09WH8JZ</t>
  </si>
  <si>
    <t>Revision of synthetic substitute in right ear, via natural or artificial opening endoscopic</t>
  </si>
  <si>
    <t>09WH8KZ</t>
  </si>
  <si>
    <t>Revision of nonautologous tissue substitute in right ear, via natural or artificial opening endoscopic</t>
  </si>
  <si>
    <t>09WJ00Z</t>
  </si>
  <si>
    <t>Revision of drainage device in left ear, open approach</t>
  </si>
  <si>
    <t>09WJ07Z</t>
  </si>
  <si>
    <t>Revision of autologous tissue substitute in left ear, open approach</t>
  </si>
  <si>
    <t>09WJ0DZ</t>
  </si>
  <si>
    <t>Revision of intraluminal device in left ear, open approach</t>
  </si>
  <si>
    <t>09WJ0JZ</t>
  </si>
  <si>
    <t>Revision of synthetic substitute in left ear, open approach</t>
  </si>
  <si>
    <t>09WJ0KZ</t>
  </si>
  <si>
    <t>Revision of nonautologous tissue substitute in left ear, open approach</t>
  </si>
  <si>
    <t>09WJ0YZ</t>
  </si>
  <si>
    <t>Revision of other device in left ear, open approach</t>
  </si>
  <si>
    <t>09WJ30Z</t>
  </si>
  <si>
    <t>Revision of drainage device in left ear, percutaneous approach</t>
  </si>
  <si>
    <t>09WJ37Z</t>
  </si>
  <si>
    <t>Revision of autologous tissue substitute in left ear, percutaneous approach</t>
  </si>
  <si>
    <t>09WJ3DZ</t>
  </si>
  <si>
    <t>Revision of intraluminal device in left ear, percutaneous approach</t>
  </si>
  <si>
    <t>09WJ40Z</t>
  </si>
  <si>
    <t>Revision of drainage device in left ear, percutaneous endoscopic approach</t>
  </si>
  <si>
    <t>09WJ47Z</t>
  </si>
  <si>
    <t>Revision of autologous tissue substitute in left ear, percutaneous endoscopic approach</t>
  </si>
  <si>
    <t>09WJ4DZ</t>
  </si>
  <si>
    <t>Revision of intraluminal device in left ear, percutaneous endoscopic approach</t>
  </si>
  <si>
    <t>09WJ70Z</t>
  </si>
  <si>
    <t>Revision of drainage device in left ear, via natural or artificial opening</t>
  </si>
  <si>
    <t>09WJ77Z</t>
  </si>
  <si>
    <t>Revision of autologous tissue substitute in left ear, via natural or artificial opening</t>
  </si>
  <si>
    <t>09WJ7JZ</t>
  </si>
  <si>
    <t>Revision of synthetic substitute in left ear, via natural or artificial opening</t>
  </si>
  <si>
    <t>09WJ7KZ</t>
  </si>
  <si>
    <t>Revision of nonautologous tissue substitute in left ear, via natural or artificial opening</t>
  </si>
  <si>
    <t>09WJ80Z</t>
  </si>
  <si>
    <t>Revision of drainage device in left ear, via natural or artificial opening endoscopic</t>
  </si>
  <si>
    <t>09WJ87Z</t>
  </si>
  <si>
    <t>Revision of autologous tissue substitute in left ear, via natural or artificial opening endoscopic</t>
  </si>
  <si>
    <t>09WJ8JZ</t>
  </si>
  <si>
    <t>Revision of synthetic substitute in left ear, via natural or artificial opening endoscopic</t>
  </si>
  <si>
    <t>09WJ8KZ</t>
  </si>
  <si>
    <t>Revision of nonautologous tissue substitute in left ear, via natural or artificial opening endoscopic</t>
  </si>
  <si>
    <t>0B520ZZ</t>
  </si>
  <si>
    <t>Destruction of carina, open approach</t>
  </si>
  <si>
    <t>0B523ZZ</t>
  </si>
  <si>
    <t>Destruction of carina, percutaneous approach</t>
  </si>
  <si>
    <t>0B524ZZ</t>
  </si>
  <si>
    <t>Destruction of carina, percutaneous endoscopic approach</t>
  </si>
  <si>
    <t>0B527ZZ</t>
  </si>
  <si>
    <t>Destruction of carina, via natural or artificial opening</t>
  </si>
  <si>
    <t>0B528ZZ</t>
  </si>
  <si>
    <t>Destruction of carina, via natural or artificial opening endoscopic</t>
  </si>
  <si>
    <t>0B710DZ</t>
  </si>
  <si>
    <t>Dilation of trachea with intraluminal device, open approach</t>
  </si>
  <si>
    <t>0B710ZZ</t>
  </si>
  <si>
    <t>Dilation of trachea, open approach</t>
  </si>
  <si>
    <t>0B713DZ</t>
  </si>
  <si>
    <t>Dilation of trachea with intraluminal device, percutaneous approach</t>
  </si>
  <si>
    <t>0B713ZZ</t>
  </si>
  <si>
    <t>Dilation of trachea, percutaneous approach</t>
  </si>
  <si>
    <t>0B714DZ</t>
  </si>
  <si>
    <t>Dilation of trachea with intraluminal device, percutaneous endoscopic approach</t>
  </si>
  <si>
    <t>0B714ZZ</t>
  </si>
  <si>
    <t>Dilation of trachea, percutaneous endoscopic approach</t>
  </si>
  <si>
    <t>0B717DZ</t>
  </si>
  <si>
    <t>Dilation of trachea with intraluminal device, via natural or artificial opening</t>
  </si>
  <si>
    <t>0B717ZZ</t>
  </si>
  <si>
    <t>Dilation of trachea, via natural or artificial opening</t>
  </si>
  <si>
    <t>0B718DZ</t>
  </si>
  <si>
    <t>Dilation of trachea with intraluminal device, via natural or artificial opening endoscopic</t>
  </si>
  <si>
    <t>0B718ZZ</t>
  </si>
  <si>
    <t>Dilation of trachea, via natural or artificial opening endoscopic</t>
  </si>
  <si>
    <t>0B720DZ</t>
  </si>
  <si>
    <t>Dilation of carina with intraluminal device, open approach</t>
  </si>
  <si>
    <t>0B720ZZ</t>
  </si>
  <si>
    <t>Dilation of carina, open approach</t>
  </si>
  <si>
    <t>0B723DZ</t>
  </si>
  <si>
    <t>Dilation of carina with intraluminal device, percutaneous approach</t>
  </si>
  <si>
    <t>0B723ZZ</t>
  </si>
  <si>
    <t>Dilation of carina, percutaneous approach</t>
  </si>
  <si>
    <t>0B724DZ</t>
  </si>
  <si>
    <t>Dilation of carina with intraluminal device, percutaneous endoscopic approach</t>
  </si>
  <si>
    <t>0B724ZZ</t>
  </si>
  <si>
    <t>Dilation of carina, percutaneous endoscopic approach</t>
  </si>
  <si>
    <t>0B727DZ</t>
  </si>
  <si>
    <t>Dilation of carina with intraluminal device, via natural or artificial opening</t>
  </si>
  <si>
    <t>0B727ZZ</t>
  </si>
  <si>
    <t>Dilation of carina, via natural or artificial opening</t>
  </si>
  <si>
    <t>0B728DZ</t>
  </si>
  <si>
    <t>Dilation of carina with intraluminal device, via natural or artificial opening endoscopic</t>
  </si>
  <si>
    <t>0B728ZZ</t>
  </si>
  <si>
    <t>Dilation of carina, via natural or artificial opening endoscopic</t>
  </si>
  <si>
    <t>0B910ZX</t>
  </si>
  <si>
    <t>Drainage of trachea, open approach, diagnostic</t>
  </si>
  <si>
    <t>0B920ZX</t>
  </si>
  <si>
    <t>Drainage of carina, open approach, diagnostic</t>
  </si>
  <si>
    <t>0BB10ZX</t>
  </si>
  <si>
    <t>Excision of trachea, open approach, diagnostic</t>
  </si>
  <si>
    <t>0BB10ZZ</t>
  </si>
  <si>
    <t>Excision of trachea, open approach</t>
  </si>
  <si>
    <t>0BB13ZZ</t>
  </si>
  <si>
    <t>Excision of trachea, percutaneous approach</t>
  </si>
  <si>
    <t>0BB14ZZ</t>
  </si>
  <si>
    <t>Excision of trachea, percutaneous endoscopic approach</t>
  </si>
  <si>
    <t>0BB17ZZ</t>
  </si>
  <si>
    <t>Excision of trachea, via natural or artificial opening</t>
  </si>
  <si>
    <t>0BB18ZZ</t>
  </si>
  <si>
    <t>Excision of trachea, via natural or artificial opening endoscopic</t>
  </si>
  <si>
    <t>0BB20ZX</t>
  </si>
  <si>
    <t>Excision of carina, open approach, diagnostic</t>
  </si>
  <si>
    <t>0BB20ZZ</t>
  </si>
  <si>
    <t>Excision of carina, open approach</t>
  </si>
  <si>
    <t>0BB23ZZ</t>
  </si>
  <si>
    <t>Excision of carina, percutaneous approach</t>
  </si>
  <si>
    <t>0BB24ZZ</t>
  </si>
  <si>
    <t>Excision of carina, percutaneous endoscopic approach</t>
  </si>
  <si>
    <t>0BB27ZZ</t>
  </si>
  <si>
    <t>Excision of carina, via natural or artificial opening</t>
  </si>
  <si>
    <t>0BB28ZZ</t>
  </si>
  <si>
    <t>Excision of carina, via natural or artificial opening endoscopic</t>
  </si>
  <si>
    <t>0BF10ZZ</t>
  </si>
  <si>
    <t>Fragmentation in trachea, open approach</t>
  </si>
  <si>
    <t>0BF13ZZ</t>
  </si>
  <si>
    <t>Fragmentation in trachea, percutaneous approach</t>
  </si>
  <si>
    <t>0BF14ZZ</t>
  </si>
  <si>
    <t>Fragmentation in trachea, percutaneous endoscopic approach</t>
  </si>
  <si>
    <t>0BF17ZZ</t>
  </si>
  <si>
    <t>Fragmentation in trachea, via natural or artificial opening</t>
  </si>
  <si>
    <t>0BF18ZZ</t>
  </si>
  <si>
    <t>Fragmentation in trachea, via natural or artificial opening endoscopic</t>
  </si>
  <si>
    <t>0BF20ZZ</t>
  </si>
  <si>
    <t>Fragmentation in carina, open approach</t>
  </si>
  <si>
    <t>0BF23ZZ</t>
  </si>
  <si>
    <t>Fragmentation in carina, percutaneous approach</t>
  </si>
  <si>
    <t>0BF24ZZ</t>
  </si>
  <si>
    <t>Fragmentation in carina, percutaneous endoscopic approach</t>
  </si>
  <si>
    <t>0BF27ZZ</t>
  </si>
  <si>
    <t>Fragmentation in carina, via natural or artificial opening</t>
  </si>
  <si>
    <t>0BF28ZZ</t>
  </si>
  <si>
    <t>Fragmentation in carina, via natural or artificial opening endoscopic</t>
  </si>
  <si>
    <t>0BL10CZ</t>
  </si>
  <si>
    <t>Occlusion of trachea with extraluminal device, open approach</t>
  </si>
  <si>
    <t>0BL10DZ</t>
  </si>
  <si>
    <t>Occlusion of trachea with intraluminal device, open approach</t>
  </si>
  <si>
    <t>0BL10ZZ</t>
  </si>
  <si>
    <t>Occlusion of trachea, open approach</t>
  </si>
  <si>
    <t>0BL13CZ</t>
  </si>
  <si>
    <t>Occlusion of trachea with extraluminal device, percutaneous approach</t>
  </si>
  <si>
    <t>0BL13DZ</t>
  </si>
  <si>
    <t>Occlusion of trachea with intraluminal device, percutaneous approach</t>
  </si>
  <si>
    <t>0BL13ZZ</t>
  </si>
  <si>
    <t>Occlusion of trachea, percutaneous approach</t>
  </si>
  <si>
    <t>0BL14CZ</t>
  </si>
  <si>
    <t>Occlusion of trachea with extraluminal device, percutaneous endoscopic approach</t>
  </si>
  <si>
    <t>0BL14DZ</t>
  </si>
  <si>
    <t>Occlusion of trachea with intraluminal device, percutaneous endoscopic approach</t>
  </si>
  <si>
    <t>0BL14ZZ</t>
  </si>
  <si>
    <t>Occlusion of trachea, percutaneous endoscopic approach</t>
  </si>
  <si>
    <t>0BL17DZ</t>
  </si>
  <si>
    <t>Occlusion of trachea with intraluminal device, via natural or artificial opening</t>
  </si>
  <si>
    <t>0BL17ZZ</t>
  </si>
  <si>
    <t>Occlusion of trachea, via natural or artificial opening</t>
  </si>
  <si>
    <t>0BL18DZ</t>
  </si>
  <si>
    <t>Occlusion of trachea with intraluminal device, via natural or artificial opening endoscopic</t>
  </si>
  <si>
    <t>0BL18ZZ</t>
  </si>
  <si>
    <t>Occlusion of trachea, via natural or artificial opening endoscopic</t>
  </si>
  <si>
    <t>0BL20CZ</t>
  </si>
  <si>
    <t>Occlusion of carina with extraluminal device, open approach</t>
  </si>
  <si>
    <t>0BL20DZ</t>
  </si>
  <si>
    <t>Occlusion of carina with intraluminal device, open approach</t>
  </si>
  <si>
    <t>0BL20ZZ</t>
  </si>
  <si>
    <t>Occlusion of carina, open approach</t>
  </si>
  <si>
    <t>0BL23CZ</t>
  </si>
  <si>
    <t>Occlusion of carina with extraluminal device, percutaneous approach</t>
  </si>
  <si>
    <t>0BL23DZ</t>
  </si>
  <si>
    <t>Occlusion of carina with intraluminal device, percutaneous approach</t>
  </si>
  <si>
    <t>0BL23ZZ</t>
  </si>
  <si>
    <t>Occlusion of carina, percutaneous approach</t>
  </si>
  <si>
    <t>0BL24CZ</t>
  </si>
  <si>
    <t>Occlusion of carina with extraluminal device, percutaneous endoscopic approach</t>
  </si>
  <si>
    <t>0BL24DZ</t>
  </si>
  <si>
    <t>Occlusion of carina with intraluminal device, percutaneous endoscopic approach</t>
  </si>
  <si>
    <t>0BL24ZZ</t>
  </si>
  <si>
    <t>Occlusion of carina, percutaneous endoscopic approach</t>
  </si>
  <si>
    <t>0BL27DZ</t>
  </si>
  <si>
    <t>Occlusion of carina with intraluminal device, via natural or artificial opening</t>
  </si>
  <si>
    <t>0BL27ZZ</t>
  </si>
  <si>
    <t>Occlusion of carina, via natural or artificial opening</t>
  </si>
  <si>
    <t>0BL28DZ</t>
  </si>
  <si>
    <t>Occlusion of carina with intraluminal device, via natural or artificial opening endoscopic</t>
  </si>
  <si>
    <t>0BL28ZZ</t>
  </si>
  <si>
    <t>Occlusion of carina, via natural or artificial opening endoscopic</t>
  </si>
  <si>
    <t>0BM10ZZ</t>
  </si>
  <si>
    <t>Reattachment of trachea, open approach</t>
  </si>
  <si>
    <t>0BM20ZZ</t>
  </si>
  <si>
    <t>Reattachment of carina, open approach</t>
  </si>
  <si>
    <t>0BN10ZZ</t>
  </si>
  <si>
    <t>Release trachea, open approach</t>
  </si>
  <si>
    <t>0BN13ZZ</t>
  </si>
  <si>
    <t>Release trachea, percutaneous approach</t>
  </si>
  <si>
    <t>0BN14ZZ</t>
  </si>
  <si>
    <t>Release trachea, percutaneous endoscopic approach</t>
  </si>
  <si>
    <t>0BN17ZZ</t>
  </si>
  <si>
    <t>Release trachea, via natural or artificial opening</t>
  </si>
  <si>
    <t>0BN18ZZ</t>
  </si>
  <si>
    <t>Release trachea, via natural or artificial opening endoscopic</t>
  </si>
  <si>
    <t>0BN20ZZ</t>
  </si>
  <si>
    <t>Release carina, open approach</t>
  </si>
  <si>
    <t>0BN23ZZ</t>
  </si>
  <si>
    <t>Release carina, percutaneous approach</t>
  </si>
  <si>
    <t>0BN24ZZ</t>
  </si>
  <si>
    <t>Release carina, percutaneous endoscopic approach</t>
  </si>
  <si>
    <t>0BN27ZZ</t>
  </si>
  <si>
    <t>Release carina, via natural or artificial opening</t>
  </si>
  <si>
    <t>0BN28ZZ</t>
  </si>
  <si>
    <t>Release carina, via natural or artificial opening endoscopic</t>
  </si>
  <si>
    <t>0BQ10ZZ</t>
  </si>
  <si>
    <t>Repair trachea, open approach</t>
  </si>
  <si>
    <t>0BQ13ZZ</t>
  </si>
  <si>
    <t>Repair trachea, percutaneous approach</t>
  </si>
  <si>
    <t>0BQ14ZZ</t>
  </si>
  <si>
    <t>Repair trachea, percutaneous endoscopic approach</t>
  </si>
  <si>
    <t>0BQ17ZZ</t>
  </si>
  <si>
    <t>Repair trachea, via natural or artificial opening</t>
  </si>
  <si>
    <t>0BQ18ZZ</t>
  </si>
  <si>
    <t>Repair trachea, via natural or artificial opening endoscopic</t>
  </si>
  <si>
    <t>0BQ20ZZ</t>
  </si>
  <si>
    <t>Repair carina, open approach</t>
  </si>
  <si>
    <t>0BQ23ZZ</t>
  </si>
  <si>
    <t>Repair carina, percutaneous approach</t>
  </si>
  <si>
    <t>0BQ24ZZ</t>
  </si>
  <si>
    <t>Repair carina, percutaneous endoscopic approach</t>
  </si>
  <si>
    <t>0BQ27ZZ</t>
  </si>
  <si>
    <t>Repair carina, via natural or artificial opening</t>
  </si>
  <si>
    <t>0BQ28ZZ</t>
  </si>
  <si>
    <t>Repair carina, via natural or artificial opening endoscopic</t>
  </si>
  <si>
    <t>0BR107Z</t>
  </si>
  <si>
    <t>Replacement of trachea with autologous tissue substitute, open approach</t>
  </si>
  <si>
    <t>0BR10JZ</t>
  </si>
  <si>
    <t>Replacement of trachea with synthetic substitute, open approach</t>
  </si>
  <si>
    <t>0BR10KZ</t>
  </si>
  <si>
    <t>Replacement of trachea with nonautologous tissue substitute, open approach</t>
  </si>
  <si>
    <t>0BR147Z</t>
  </si>
  <si>
    <t>Replacement of trachea with autologous tissue substitute, percutaneous endoscopic approach</t>
  </si>
  <si>
    <t>0BR14JZ</t>
  </si>
  <si>
    <t>Replacement of trachea with synthetic substitute, percutaneous endoscopic approach</t>
  </si>
  <si>
    <t>0BR14KZ</t>
  </si>
  <si>
    <t>Replacement of trachea with nonautologous tissue substitute, percutaneous endoscopic approach</t>
  </si>
  <si>
    <t>0BR207Z</t>
  </si>
  <si>
    <t>Replacement of carina with autologous tissue substitute, open approach</t>
  </si>
  <si>
    <t>0BR20JZ</t>
  </si>
  <si>
    <t>Replacement of carina with synthetic substitute, open approach</t>
  </si>
  <si>
    <t>0BR20KZ</t>
  </si>
  <si>
    <t>Replacement of carina with nonautologous tissue substitute, open approach</t>
  </si>
  <si>
    <t>0BR247Z</t>
  </si>
  <si>
    <t>Replacement of carina with autologous tissue substitute, percutaneous endoscopic approach</t>
  </si>
  <si>
    <t>0BR24JZ</t>
  </si>
  <si>
    <t>Replacement of carina with synthetic substitute, percutaneous endoscopic approach</t>
  </si>
  <si>
    <t>0BR24KZ</t>
  </si>
  <si>
    <t>Replacement of carina with nonautologous tissue substitute, percutaneous endoscopic approach</t>
  </si>
  <si>
    <t>0BS10ZZ</t>
  </si>
  <si>
    <t>Reposition trachea, open approach</t>
  </si>
  <si>
    <t>0BS20ZZ</t>
  </si>
  <si>
    <t>Reposition carina, open approach</t>
  </si>
  <si>
    <t>0BT10ZZ</t>
  </si>
  <si>
    <t>Resection of trachea, open approach</t>
  </si>
  <si>
    <t>0BT14ZZ</t>
  </si>
  <si>
    <t>Resection of trachea, percutaneous endoscopic approach</t>
  </si>
  <si>
    <t>0BT20ZZ</t>
  </si>
  <si>
    <t>Resection of carina, open approach</t>
  </si>
  <si>
    <t>0BT24ZZ</t>
  </si>
  <si>
    <t>Resection of carina, percutaneous endoscopic approach</t>
  </si>
  <si>
    <t>0BU107Z</t>
  </si>
  <si>
    <t>Supplement trachea with autologous tissue substitute, open approach</t>
  </si>
  <si>
    <t>0BU10JZ</t>
  </si>
  <si>
    <t>Supplement trachea with synthetic substitute, open approach</t>
  </si>
  <si>
    <t>0BU10KZ</t>
  </si>
  <si>
    <t>Supplement trachea with nonautologous tissue substitute, open approach</t>
  </si>
  <si>
    <t>0BU147Z</t>
  </si>
  <si>
    <t>Supplement trachea with autologous tissue substitute, percutaneous endoscopic approach</t>
  </si>
  <si>
    <t>0BU14JZ</t>
  </si>
  <si>
    <t>Supplement trachea with synthetic substitute, percutaneous endoscopic approach</t>
  </si>
  <si>
    <t>0BU14KZ</t>
  </si>
  <si>
    <t>Supplement trachea with nonautologous tissue substitute, percutaneous endoscopic approach</t>
  </si>
  <si>
    <t>0BU187Z</t>
  </si>
  <si>
    <t>Supplement trachea with autologous tissue substitute, via natural or artificial opening endoscopic</t>
  </si>
  <si>
    <t>0BU18JZ</t>
  </si>
  <si>
    <t>Supplement trachea with synthetic substitute, via natural or artificial opening endoscopic</t>
  </si>
  <si>
    <t>0BU18KZ</t>
  </si>
  <si>
    <t>Supplement trachea with nonautologous tissue substitute, via natural or artificial opening endoscopic</t>
  </si>
  <si>
    <t>0BU207Z</t>
  </si>
  <si>
    <t>Supplement carina with autologous tissue substitute, open approach</t>
  </si>
  <si>
    <t>0BU20JZ</t>
  </si>
  <si>
    <t>Supplement carina with synthetic substitute, open approach</t>
  </si>
  <si>
    <t>0BU20KZ</t>
  </si>
  <si>
    <t>Supplement carina with nonautologous tissue substitute, open approach</t>
  </si>
  <si>
    <t>0BU247Z</t>
  </si>
  <si>
    <t>Supplement carina with autologous tissue substitute, percutaneous endoscopic approach</t>
  </si>
  <si>
    <t>0BU24JZ</t>
  </si>
  <si>
    <t>Supplement carina with synthetic substitute, percutaneous endoscopic approach</t>
  </si>
  <si>
    <t>0BU24KZ</t>
  </si>
  <si>
    <t>Supplement carina with nonautologous tissue substitute, percutaneous endoscopic approach</t>
  </si>
  <si>
    <t>0BU287Z</t>
  </si>
  <si>
    <t>Supplement carina with autologous tissue substitute, via natural or artificial opening endoscopic</t>
  </si>
  <si>
    <t>0BU28JZ</t>
  </si>
  <si>
    <t>Supplement carina with synthetic substitute, via natural or artificial opening endoscopic</t>
  </si>
  <si>
    <t>0BU28KZ</t>
  </si>
  <si>
    <t>Supplement carina with nonautologous tissue substitute, via natural or artificial opening endoscopic</t>
  </si>
  <si>
    <t>0BV10CZ</t>
  </si>
  <si>
    <t>Restriction of trachea with extraluminal device, open approach</t>
  </si>
  <si>
    <t>0BV10DZ</t>
  </si>
  <si>
    <t>Restriction of trachea with intraluminal device, open approach</t>
  </si>
  <si>
    <t>0BV10ZZ</t>
  </si>
  <si>
    <t>Restriction of trachea, open approach</t>
  </si>
  <si>
    <t>0BV13CZ</t>
  </si>
  <si>
    <t>Restriction of trachea with extraluminal device, percutaneous approach</t>
  </si>
  <si>
    <t>0BV13DZ</t>
  </si>
  <si>
    <t>Restriction of trachea with intraluminal device, percutaneous approach</t>
  </si>
  <si>
    <t>0BV13ZZ</t>
  </si>
  <si>
    <t>Restriction of trachea, percutaneous approach</t>
  </si>
  <si>
    <t>0BV14CZ</t>
  </si>
  <si>
    <t>Restriction of trachea with extraluminal device, percutaneous endoscopic approach</t>
  </si>
  <si>
    <t>0BV14DZ</t>
  </si>
  <si>
    <t>Restriction of trachea with intraluminal device, percutaneous endoscopic approach</t>
  </si>
  <si>
    <t>0BV14ZZ</t>
  </si>
  <si>
    <t>Restriction of trachea, percutaneous endoscopic approach</t>
  </si>
  <si>
    <t>0BV17DZ</t>
  </si>
  <si>
    <t>Restriction of trachea with intraluminal device, via natural or artificial opening</t>
  </si>
  <si>
    <t>0BV17ZZ</t>
  </si>
  <si>
    <t>Restriction of trachea, via natural or artificial opening</t>
  </si>
  <si>
    <t>0BV18DZ</t>
  </si>
  <si>
    <t>Restriction of trachea with intraluminal device, via natural or artificial opening endoscopic</t>
  </si>
  <si>
    <t>0BV18ZZ</t>
  </si>
  <si>
    <t>Restriction of trachea, via natural or artificial opening endoscopic</t>
  </si>
  <si>
    <t>0BV20CZ</t>
  </si>
  <si>
    <t>Restriction of carina with extraluminal device, open approach</t>
  </si>
  <si>
    <t>0BV20DZ</t>
  </si>
  <si>
    <t>Restriction of carina with intraluminal device, open approach</t>
  </si>
  <si>
    <t>0BV20ZZ</t>
  </si>
  <si>
    <t>Restriction of carina, open approach</t>
  </si>
  <si>
    <t>0BV23CZ</t>
  </si>
  <si>
    <t>Restriction of carina with extraluminal device, percutaneous approach</t>
  </si>
  <si>
    <t>0BV23DZ</t>
  </si>
  <si>
    <t>Restriction of carina with intraluminal device, percutaneous approach</t>
  </si>
  <si>
    <t>0BV23ZZ</t>
  </si>
  <si>
    <t>Restriction of carina, percutaneous approach</t>
  </si>
  <si>
    <t>0BV24CZ</t>
  </si>
  <si>
    <t>Restriction of carina with extraluminal device, percutaneous endoscopic approach</t>
  </si>
  <si>
    <t>0BV24DZ</t>
  </si>
  <si>
    <t>Restriction of carina with intraluminal device, percutaneous endoscopic approach</t>
  </si>
  <si>
    <t>0BV24ZZ</t>
  </si>
  <si>
    <t>Restriction of carina, percutaneous endoscopic approach</t>
  </si>
  <si>
    <t>0BV27DZ</t>
  </si>
  <si>
    <t>Restriction of carina with intraluminal device, via natural or artificial opening</t>
  </si>
  <si>
    <t>0BV27ZZ</t>
  </si>
  <si>
    <t>Restriction of carina, via natural or artificial opening</t>
  </si>
  <si>
    <t>0BV28DZ</t>
  </si>
  <si>
    <t>Restriction of carina with intraluminal device, via natural or artificial opening endoscopic</t>
  </si>
  <si>
    <t>0BV28ZZ</t>
  </si>
  <si>
    <t>Restriction of carina, via natural or artificial opening endoscopic</t>
  </si>
  <si>
    <t>0BW13FZ</t>
  </si>
  <si>
    <t>Revision of tracheostomy device in trachea, percutaneous approach</t>
  </si>
  <si>
    <t>0C5M0ZZ</t>
  </si>
  <si>
    <t>Destruction of pharynx, open approach</t>
  </si>
  <si>
    <t>0C5M3ZZ</t>
  </si>
  <si>
    <t>Destruction of pharynx, percutaneous approach</t>
  </si>
  <si>
    <t>0C5M4ZZ</t>
  </si>
  <si>
    <t>Destruction of pharynx, percutaneous endoscopic approach</t>
  </si>
  <si>
    <t>0C5M7ZZ</t>
  </si>
  <si>
    <t>Destruction of pharynx, via natural or artificial opening</t>
  </si>
  <si>
    <t>0C5M8ZZ</t>
  </si>
  <si>
    <t>Destruction of pharynx,  via natural or artificial opening endoscopic</t>
  </si>
  <si>
    <t>0C5P0ZZ</t>
  </si>
  <si>
    <t>Destruction of tonsils, open approach</t>
  </si>
  <si>
    <t>0C5P3ZZ</t>
  </si>
  <si>
    <t>Destruction of tonsils, percutaneous approach</t>
  </si>
  <si>
    <t>0C5PXZZ</t>
  </si>
  <si>
    <t>Destruction of tonsils, external approach</t>
  </si>
  <si>
    <t>0C5Q0ZZ</t>
  </si>
  <si>
    <t>Destruction of adenoids, open approach</t>
  </si>
  <si>
    <t>0C5Q3ZZ</t>
  </si>
  <si>
    <t>Destruction of adenoids, percutaneous approach</t>
  </si>
  <si>
    <t>0C5QXZZ</t>
  </si>
  <si>
    <t>Destruction of adenoids, external approach</t>
  </si>
  <si>
    <t>0C5R0ZZ</t>
  </si>
  <si>
    <t>Destruction of epiglottis, open approach</t>
  </si>
  <si>
    <t>0C5R3ZZ</t>
  </si>
  <si>
    <t>Destruction of epiglottis, percutaneous approach</t>
  </si>
  <si>
    <t>0C5R4ZZ</t>
  </si>
  <si>
    <t>Destruction of epiglottis, percutaneous endoscopic approach</t>
  </si>
  <si>
    <t>0C5R7ZZ</t>
  </si>
  <si>
    <t>Destruction of epiglottis, via natural or artificial opening</t>
  </si>
  <si>
    <t>0C5R8ZZ</t>
  </si>
  <si>
    <t>Destruction of epiglottis, via natural or artificial opening endoscopic</t>
  </si>
  <si>
    <t>0C5S0ZZ</t>
  </si>
  <si>
    <t>Destruction of larynx, open approach</t>
  </si>
  <si>
    <t>0C5S3ZZ</t>
  </si>
  <si>
    <t>Destruction of larynx, percutaneous approach</t>
  </si>
  <si>
    <t>0C5S4ZZ</t>
  </si>
  <si>
    <t>Destruction of larynx, percutaneous endoscopic approach</t>
  </si>
  <si>
    <t>0C5S7ZZ</t>
  </si>
  <si>
    <t>Destruction of larynx, via natural or artificial opening</t>
  </si>
  <si>
    <t>0C5S8ZZ</t>
  </si>
  <si>
    <t>Destruction of larynx, via natural or artificial opening endoscopic</t>
  </si>
  <si>
    <t>0C5T0ZZ</t>
  </si>
  <si>
    <t>Destruction of right vocal cord, open approach</t>
  </si>
  <si>
    <t>0C5T3ZZ</t>
  </si>
  <si>
    <t>Destruction of right vocal cord, percutaneous approach</t>
  </si>
  <si>
    <t>0C5T4ZZ</t>
  </si>
  <si>
    <t>Destruction of right vocal cord, percutaneous endoscopic approach</t>
  </si>
  <si>
    <t>0C5T7ZZ</t>
  </si>
  <si>
    <t>Destruction of right vocal cord, via natural or artificial opening</t>
  </si>
  <si>
    <t>0C5T8ZZ</t>
  </si>
  <si>
    <t>Destruction of right vocal cord,  via natural or artificial opening endoscopic</t>
  </si>
  <si>
    <t>0C5V0ZZ</t>
  </si>
  <si>
    <t>Destruction of left vocal cord, open approach</t>
  </si>
  <si>
    <t>0C5V3ZZ</t>
  </si>
  <si>
    <t>Destruction of left vocal cord, percutaneous approach</t>
  </si>
  <si>
    <t>0C5V4ZZ</t>
  </si>
  <si>
    <t>Destruction of left vocal cord, percutaneous endoscopic approach</t>
  </si>
  <si>
    <t>0C5V7ZZ</t>
  </si>
  <si>
    <t>Destruction of left vocal cord, via natural or artificial opening</t>
  </si>
  <si>
    <t>0C5V8ZZ</t>
  </si>
  <si>
    <t>Destruction of left vocal cord, via natural or artificial opening endoscopic</t>
  </si>
  <si>
    <t>0C7S0DZ</t>
  </si>
  <si>
    <t>Dilation of larynx with intraluminal device, open approach</t>
  </si>
  <si>
    <t>0C7S0ZZ</t>
  </si>
  <si>
    <t>Dilation of larynx, open approach</t>
  </si>
  <si>
    <t>0C7S3DZ</t>
  </si>
  <si>
    <t>Dilation of larynx with intraluminal device, percutaneous approach</t>
  </si>
  <si>
    <t>0C7S3ZZ</t>
  </si>
  <si>
    <t>Dilation of larynx, percutaneous approach</t>
  </si>
  <si>
    <t>0C7S4DZ</t>
  </si>
  <si>
    <t>Dilation of larynx with intraluminal device, percutaneous endoscopic approach</t>
  </si>
  <si>
    <t>0C7S4ZZ</t>
  </si>
  <si>
    <t>Dilation of larynx, percutaneous endoscopic approach</t>
  </si>
  <si>
    <t>0C7S7DZ</t>
  </si>
  <si>
    <t>Dilation of larynx with intraluminal device, via natural or artificial opening</t>
  </si>
  <si>
    <t>0C7S7ZZ</t>
  </si>
  <si>
    <t>Dilation of larynx, via natural or artificial opening</t>
  </si>
  <si>
    <t>0C7S8DZ</t>
  </si>
  <si>
    <t>Dilation of larynx with intraluminal device, via natural or artificial opening endoscopic</t>
  </si>
  <si>
    <t>0C7S8ZZ</t>
  </si>
  <si>
    <t>Dilation of larynx, via natural or artificial opening endoscopic</t>
  </si>
  <si>
    <t>0C9M00Z</t>
  </si>
  <si>
    <t>Drainage of pharynx with drainage device, open approach</t>
  </si>
  <si>
    <t>0C9M0ZZ</t>
  </si>
  <si>
    <t>Drainage of pharynx, open approach</t>
  </si>
  <si>
    <t>0C9M40Z</t>
  </si>
  <si>
    <t>Drainage of pharynx with drainage device, percutaneous endoscopic approach</t>
  </si>
  <si>
    <t>0C9M4ZZ</t>
  </si>
  <si>
    <t>Drainage of pharynx, percutaneous endoscopic approach</t>
  </si>
  <si>
    <t>0C9M70Z</t>
  </si>
  <si>
    <t>Drainage of pharynx with drainage device, via natural or artificial opening</t>
  </si>
  <si>
    <t>0C9M7ZZ</t>
  </si>
  <si>
    <t>Drainage of pharynx, via natural or artificial opening</t>
  </si>
  <si>
    <t>0C9M80Z</t>
  </si>
  <si>
    <t>Drainage of pharynx with drainage device, via natural or artificial opening endoscopic</t>
  </si>
  <si>
    <t>0C9M8ZZ</t>
  </si>
  <si>
    <t>Drainage of pharynx, via natural or artificial opening endoscopic</t>
  </si>
  <si>
    <t>0C9P00Z</t>
  </si>
  <si>
    <t>Drainage of tonsils with drainage device, open approach</t>
  </si>
  <si>
    <t>0C9P0ZX</t>
  </si>
  <si>
    <t>Drainage of tonsils, open approach, diagnostic</t>
  </si>
  <si>
    <t>0C9P0ZZ</t>
  </si>
  <si>
    <t>Drainage of tonsils, open approach</t>
  </si>
  <si>
    <t>0C9P3ZX</t>
  </si>
  <si>
    <t>Drainage of tonsils, percutaneous approach, diagnostic</t>
  </si>
  <si>
    <t>0C9PX0Z</t>
  </si>
  <si>
    <t>Drainage of tonsils with drainage device, external approach</t>
  </si>
  <si>
    <t>0C9PXZX</t>
  </si>
  <si>
    <t>Drainage of tonsils, external approach, diagnostic</t>
  </si>
  <si>
    <t>0C9PXZZ</t>
  </si>
  <si>
    <t>Drainage of tonsils, external approach</t>
  </si>
  <si>
    <t>0C9Q00Z</t>
  </si>
  <si>
    <t>Drainage of adenoids with drainage device, open approach</t>
  </si>
  <si>
    <t>0C9Q0ZX</t>
  </si>
  <si>
    <t>Drainage of adenoids, open approach, diagnostic</t>
  </si>
  <si>
    <t>0C9Q0ZZ</t>
  </si>
  <si>
    <t>Drainage of adenoids, open approach</t>
  </si>
  <si>
    <t>0C9Q3ZX</t>
  </si>
  <si>
    <t>Drainage of adenoids, percutaneous approach, diagnostic</t>
  </si>
  <si>
    <t>0C9QX0Z</t>
  </si>
  <si>
    <t>Drainage of adenoids with drainage device, external approach</t>
  </si>
  <si>
    <t>0C9QXZX</t>
  </si>
  <si>
    <t>Drainage of adenoids, external approach, diagnostic</t>
  </si>
  <si>
    <t>0C9QXZZ</t>
  </si>
  <si>
    <t>Drainage of adenoids, external approach</t>
  </si>
  <si>
    <t>0C9R00Z</t>
  </si>
  <si>
    <t>Drainage of epiglottis with drainage device, open approach</t>
  </si>
  <si>
    <t>0C9R0ZX</t>
  </si>
  <si>
    <t>Drainage of epiglottis, open approach, diagnostic</t>
  </si>
  <si>
    <t>0C9R0ZZ</t>
  </si>
  <si>
    <t>Drainage of epiglottis, open approach</t>
  </si>
  <si>
    <t>0C9R40Z</t>
  </si>
  <si>
    <t>Drainage of epiglottis with drainage device, percutaneous endoscopic approach</t>
  </si>
  <si>
    <t>0C9R4ZZ</t>
  </si>
  <si>
    <t>Drainage of epiglottis, percutaneous endoscopic approach</t>
  </si>
  <si>
    <t>0C9R70Z</t>
  </si>
  <si>
    <t>Drainage of epiglottis with drainage device, via natural or artificial opening</t>
  </si>
  <si>
    <t>0C9R7ZZ</t>
  </si>
  <si>
    <t>Drainage of epiglottis, via natural or artificial opening</t>
  </si>
  <si>
    <t>0C9R80Z</t>
  </si>
  <si>
    <t>Drainage of epiglottis with drainage device, via natural or artificial opening endoscopic</t>
  </si>
  <si>
    <t>0C9R8ZZ</t>
  </si>
  <si>
    <t>Drainage of epiglottis, via natural or artificial opening endoscopic</t>
  </si>
  <si>
    <t>0C9S00Z</t>
  </si>
  <si>
    <t>Drainage of larynx with drainage device, open approach</t>
  </si>
  <si>
    <t>0C9S0ZX</t>
  </si>
  <si>
    <t>Drainage of larynx, open approach, diagnostic</t>
  </si>
  <si>
    <t>0C9S0ZZ</t>
  </si>
  <si>
    <t>Drainage of larynx, open approach</t>
  </si>
  <si>
    <t>0C9S40Z</t>
  </si>
  <si>
    <t>Drainage of larynx with drainage device, percutaneous endoscopic approach</t>
  </si>
  <si>
    <t>0C9S4ZZ</t>
  </si>
  <si>
    <t>Drainage of larynx, percutaneous endoscopic approach</t>
  </si>
  <si>
    <t>0C9S70Z</t>
  </si>
  <si>
    <t>Drainage of larynx with drainage device, via natural or artificial opening</t>
  </si>
  <si>
    <t>0C9S7ZZ</t>
  </si>
  <si>
    <t>Drainage of larynx, via natural or artificial opening</t>
  </si>
  <si>
    <t>0C9S80Z</t>
  </si>
  <si>
    <t>Drainage of larynx with drainage device, via natural or artificial opening endoscopic</t>
  </si>
  <si>
    <t>0C9S8ZZ</t>
  </si>
  <si>
    <t>Drainage of larynx, via natural or artificial opening endoscopic</t>
  </si>
  <si>
    <t>0C9T00Z</t>
  </si>
  <si>
    <t>Drainage of right vocal cord with drainage device, open approach</t>
  </si>
  <si>
    <t>0C9T0ZX</t>
  </si>
  <si>
    <t>Drainage of right vocal cord, open approach, diagnostic</t>
  </si>
  <si>
    <t>0C9T0ZZ</t>
  </si>
  <si>
    <t>Drainage of right vocal cord, open approach</t>
  </si>
  <si>
    <t>0C9T40Z</t>
  </si>
  <si>
    <t>Drainage of right vocal cord with drainage device, percutaneous endoscopic approach</t>
  </si>
  <si>
    <t>0C9T4ZZ</t>
  </si>
  <si>
    <t>Drainage of right vocal cord, percutaneous endoscopic approach</t>
  </si>
  <si>
    <t>0C9T70Z</t>
  </si>
  <si>
    <t>Drainage of right vocal cord with drainage device, via natural or artificial opening</t>
  </si>
  <si>
    <t>0C9T7ZZ</t>
  </si>
  <si>
    <t>Drainage of right vocal cord, via natural or artificial opening</t>
  </si>
  <si>
    <t>0C9T80Z</t>
  </si>
  <si>
    <t>Drainage of right vocal cord with drainage device, via natural or artificial opening endoscopic</t>
  </si>
  <si>
    <t>0C9T8ZZ</t>
  </si>
  <si>
    <t>Drainage of right vocal cord, via natural or artificial opening endoscopic</t>
  </si>
  <si>
    <t>0C9V00Z</t>
  </si>
  <si>
    <t>Drainage of left vocal cord with drainage device, open approach</t>
  </si>
  <si>
    <t>0C9V0ZX</t>
  </si>
  <si>
    <t>Drainage of left vocal cord, open approach, diagnostic</t>
  </si>
  <si>
    <t>0C9V0ZZ</t>
  </si>
  <si>
    <t>Drainage of left vocal cord, open approach</t>
  </si>
  <si>
    <t>0C9V40Z</t>
  </si>
  <si>
    <t>Drainage of left vocal cord with drainage device, percutaneous endoscopic approach</t>
  </si>
  <si>
    <t>0C9V4ZZ</t>
  </si>
  <si>
    <t>Drainage of left vocal cord, percutaneous endoscopic approach</t>
  </si>
  <si>
    <t>0C9V70Z</t>
  </si>
  <si>
    <t>Drainage of left vocal cord with drainage device, via natural or artificial opening</t>
  </si>
  <si>
    <t>0C9V7ZZ</t>
  </si>
  <si>
    <t>Drainage of left vocal cord, via natural or artificial opening</t>
  </si>
  <si>
    <t>0C9V80Z</t>
  </si>
  <si>
    <t>Drainage of left vocal cord with drainage device, via natural or artificial opening endoscopic</t>
  </si>
  <si>
    <t>0C9V8ZZ</t>
  </si>
  <si>
    <t>Drainage of left vocal cord, via natural or artificial opening endoscopic</t>
  </si>
  <si>
    <t>0CBM0ZZ</t>
  </si>
  <si>
    <t>Excision of pharynx, open approach</t>
  </si>
  <si>
    <t>0CBM3ZZ</t>
  </si>
  <si>
    <t>Excision of pharynx, percutaneous approach</t>
  </si>
  <si>
    <t>0CBM4ZZ</t>
  </si>
  <si>
    <t>Excision of pharynx, percutaneous endoscopic approach</t>
  </si>
  <si>
    <t>0CBM7ZZ</t>
  </si>
  <si>
    <t>Excision of pharynx, via natural or artificial opening</t>
  </si>
  <si>
    <t>0CBM8ZZ</t>
  </si>
  <si>
    <t>Excision of pharynx, via natural or artificial opening endoscopic</t>
  </si>
  <si>
    <t>0CBP0ZX</t>
  </si>
  <si>
    <t>Excision of tonsils, open approach, diagnostic</t>
  </si>
  <si>
    <t>0CBP0ZZ</t>
  </si>
  <si>
    <t>Excision of tonsils, open approach</t>
  </si>
  <si>
    <t>0CBP3ZX</t>
  </si>
  <si>
    <t>Excision of tonsils, percutaneous approach, diagnostic</t>
  </si>
  <si>
    <t>0CBP3ZZ</t>
  </si>
  <si>
    <t>Excision of tonsils, percutaneous approach</t>
  </si>
  <si>
    <t>0CBPXZX</t>
  </si>
  <si>
    <t>Excision of tonsils, external approach, diagnostic</t>
  </si>
  <si>
    <t>0CBPXZZ</t>
  </si>
  <si>
    <t>Excision of tonsils, external approach</t>
  </si>
  <si>
    <t>0CBQ0ZX</t>
  </si>
  <si>
    <t>Excision of adenoids, open approach, diagnostic</t>
  </si>
  <si>
    <t>0CBQ0ZZ</t>
  </si>
  <si>
    <t>Excision of adenoids, open approach</t>
  </si>
  <si>
    <t>0CBQ3ZX</t>
  </si>
  <si>
    <t>Excision of adenoids, percutaneous approach, diagnostic</t>
  </si>
  <si>
    <t>0CBQ3ZZ</t>
  </si>
  <si>
    <t>Excision of adenoids, percutaneous approach</t>
  </si>
  <si>
    <t>0CBQXZX</t>
  </si>
  <si>
    <t>Excision of adenoids, external approach, diagnostic</t>
  </si>
  <si>
    <t>0CBQXZZ</t>
  </si>
  <si>
    <t>Excision of adenoids, external approach</t>
  </si>
  <si>
    <t>0CBR0ZX</t>
  </si>
  <si>
    <t>Excision of epiglottis, open approach, diagnostic</t>
  </si>
  <si>
    <t>0CBR0ZZ</t>
  </si>
  <si>
    <t>Excision of epiglottis, open approach</t>
  </si>
  <si>
    <t>0CBR3ZZ</t>
  </si>
  <si>
    <t>Excision of epiglottis, percutaneous approach</t>
  </si>
  <si>
    <t>0CBR4ZZ</t>
  </si>
  <si>
    <t>Excision of epiglottis, percutaneous endoscopic approach</t>
  </si>
  <si>
    <t>0CBR7ZZ</t>
  </si>
  <si>
    <t>Excision of epiglottis, via natural or artificial opening</t>
  </si>
  <si>
    <t>0CBR8ZZ</t>
  </si>
  <si>
    <t>Excision of epiglottis, via natural or artificial opening endoscopic</t>
  </si>
  <si>
    <t>0CBS0ZX</t>
  </si>
  <si>
    <t>Excision of larynx, open approach, diagnostic</t>
  </si>
  <si>
    <t>0CBS3ZZ</t>
  </si>
  <si>
    <t>Excision of larynx, percutaneous approach</t>
  </si>
  <si>
    <t>0CBS7ZZ</t>
  </si>
  <si>
    <t>Excision of larynx, via natural or artificial opening</t>
  </si>
  <si>
    <t>0CBS8ZZ</t>
  </si>
  <si>
    <t>Excision of larynx, via natural or artificial opening endoscopic</t>
  </si>
  <si>
    <t>0CBT0ZX</t>
  </si>
  <si>
    <t>Excision of right vocal cord, open approach, diagnostic</t>
  </si>
  <si>
    <t>0CBT0ZZ</t>
  </si>
  <si>
    <t>Excision of right vocal cord, open approach</t>
  </si>
  <si>
    <t>0CBT3ZZ</t>
  </si>
  <si>
    <t>Excision of right vocal cord, percutaneous approach</t>
  </si>
  <si>
    <t>0CBT4ZZ</t>
  </si>
  <si>
    <t>Excision of right vocal cord, percutaneous endoscopic approach</t>
  </si>
  <si>
    <t>0CBT7ZZ</t>
  </si>
  <si>
    <t>Excision of right vocal cord, via natural or artificial opening</t>
  </si>
  <si>
    <t>0CBT8ZZ</t>
  </si>
  <si>
    <t>Excision of right vocal cord, via natural or artificial opening endoscopic</t>
  </si>
  <si>
    <t>0CBV0ZX</t>
  </si>
  <si>
    <t>Excision of left vocal cord, open approach, diagnostic</t>
  </si>
  <si>
    <t>0CBV0ZZ</t>
  </si>
  <si>
    <t>Excision of left vocal cord, open approach</t>
  </si>
  <si>
    <t>0CBV3ZZ</t>
  </si>
  <si>
    <t>Excision of left vocal cord, percutaneous approach</t>
  </si>
  <si>
    <t>0CBV4ZZ</t>
  </si>
  <si>
    <t>Excision of left vocal cord, percutaneous endoscopic approach</t>
  </si>
  <si>
    <t>0CBV7ZZ</t>
  </si>
  <si>
    <t>Excision of left vocal cord, via natural or artificial opening</t>
  </si>
  <si>
    <t>0CBV8ZZ</t>
  </si>
  <si>
    <t>Excision of left vocal cord, via natural or artificial opening endoscopic</t>
  </si>
  <si>
    <t>0CCM0ZZ</t>
  </si>
  <si>
    <t>Extirpation of matter from pharynx, open approach</t>
  </si>
  <si>
    <t>0CCM3ZZ</t>
  </si>
  <si>
    <t>Extirpation of matter from pharynx, percutaneous approach</t>
  </si>
  <si>
    <t>0CCM4ZZ</t>
  </si>
  <si>
    <t>Extirpation of matter from pharynx, percutaneous endoscopic approach</t>
  </si>
  <si>
    <t>0CCP0ZZ</t>
  </si>
  <si>
    <t>Extirpation of matter from tonsils, open approach</t>
  </si>
  <si>
    <t>0CCP3ZZ</t>
  </si>
  <si>
    <t>Extirpation of matter from tonsils, percutaneous approach</t>
  </si>
  <si>
    <t>0CCQ0ZZ</t>
  </si>
  <si>
    <t>Extirpation of matter from adenoids, open approach</t>
  </si>
  <si>
    <t>0CCQ3ZZ</t>
  </si>
  <si>
    <t>Extirpation of matter from adenoids, percutaneous approach</t>
  </si>
  <si>
    <t>0CCR0ZZ</t>
  </si>
  <si>
    <t>Extirpation of matter from epiglottis, open approach</t>
  </si>
  <si>
    <t>0CCR3ZZ</t>
  </si>
  <si>
    <t>Extirpation of matter from epiglottis, percutaneous approach</t>
  </si>
  <si>
    <t>0CCR4ZZ</t>
  </si>
  <si>
    <t>Extirpation of matter from epiglottis, percutaneous endoscopic approach</t>
  </si>
  <si>
    <t>0CCR7ZZ</t>
  </si>
  <si>
    <t>Extirpation of matter from epiglottis, via natural or artificial opening</t>
  </si>
  <si>
    <t>0CCR8ZZ</t>
  </si>
  <si>
    <t>Extirpation of matter from epiglottis, via natural or artificial opening endoscopic</t>
  </si>
  <si>
    <t>0CCS0ZZ</t>
  </si>
  <si>
    <t>Extirpation of matter from larynx, open approach</t>
  </si>
  <si>
    <t>0CCS3ZZ</t>
  </si>
  <si>
    <t>Extirpation of matter from larynx, percutaneous approach</t>
  </si>
  <si>
    <t>0CCS4ZZ</t>
  </si>
  <si>
    <t>Extirpation of matter from larynx, percutaneous endoscopic approach</t>
  </si>
  <si>
    <t>0CCT0ZZ</t>
  </si>
  <si>
    <t>Extirpation of matter from right vocal cord, open approach</t>
  </si>
  <si>
    <t>0CCT3ZZ</t>
  </si>
  <si>
    <t>Extirpation of matter from right vocal cord, percutaneous approach</t>
  </si>
  <si>
    <t>0CCT4ZZ</t>
  </si>
  <si>
    <t>Extirpation of matter from right vocal cord, percutaneous endoscopic approach</t>
  </si>
  <si>
    <t>0CCT7ZZ</t>
  </si>
  <si>
    <t>Extirpation of matter from right vocal cord, via natural or artificial opening</t>
  </si>
  <si>
    <t>0CCT8ZZ</t>
  </si>
  <si>
    <t>Extirpation of matter from right vocal cord, via natural or artificial opening endoscopic</t>
  </si>
  <si>
    <t>0CCV0ZZ</t>
  </si>
  <si>
    <t>Extirpation of matter from left vocal cord, open approach</t>
  </si>
  <si>
    <t>0CCV3ZZ</t>
  </si>
  <si>
    <t>Extirpation of matter from left vocal cord, percutaneous approach</t>
  </si>
  <si>
    <t>0CCV4ZZ</t>
  </si>
  <si>
    <t>Extirpation of matter from left vocal cord, percutaneous endoscopic approach</t>
  </si>
  <si>
    <t>0CCV7ZZ</t>
  </si>
  <si>
    <t>Extirpation of matter from left vocal cord, via natural or artificial opening</t>
  </si>
  <si>
    <t>0CCV8ZZ</t>
  </si>
  <si>
    <t>Extirpation of matter from left vocal cord, via natural or artificial opening endoscopic</t>
  </si>
  <si>
    <t>0CDT0ZZ</t>
  </si>
  <si>
    <t>Extraction of right vocal cord, open approach</t>
  </si>
  <si>
    <t>0CDT3ZZ</t>
  </si>
  <si>
    <t>Extraction of right vocal cord, percutaneous approach</t>
  </si>
  <si>
    <t>0CDT4ZZ</t>
  </si>
  <si>
    <t>Extraction of right vocal cord, percutaneous endoscopic approach</t>
  </si>
  <si>
    <t>0CDT7ZZ</t>
  </si>
  <si>
    <t>Extraction of right vocal cord, via natural or artificial opening</t>
  </si>
  <si>
    <t>0CDT8ZZ</t>
  </si>
  <si>
    <t>Extraction of right vocal cord, via natural or artificial opening endoscopic</t>
  </si>
  <si>
    <t>0CDV0ZZ</t>
  </si>
  <si>
    <t>Extraction of left vocal cord, open approach</t>
  </si>
  <si>
    <t>0CDV3ZZ</t>
  </si>
  <si>
    <t>Extraction of left vocal cord, percutaneous approach</t>
  </si>
  <si>
    <t>0CDV4ZZ</t>
  </si>
  <si>
    <t>Extraction of left vocal cord, percutaneous endoscopic approach</t>
  </si>
  <si>
    <t>0CDV7ZZ</t>
  </si>
  <si>
    <t>Extraction of left vocal cord, via natural or artificial opening</t>
  </si>
  <si>
    <t>0CDV8ZZ</t>
  </si>
  <si>
    <t>Extraction of left vocal cord, via natural or artificial opening endoscopic</t>
  </si>
  <si>
    <t>0CH701Z</t>
  </si>
  <si>
    <t>Insertion of radioactive element into tongue, open approach</t>
  </si>
  <si>
    <t>0CH731Z</t>
  </si>
  <si>
    <t>Insertion of radioactive element into tongue, percutaneous approach</t>
  </si>
  <si>
    <t>0CH7X1Z</t>
  </si>
  <si>
    <t>Insertion of radioactive element into tongue, external approach</t>
  </si>
  <si>
    <t>0CHA0YZ</t>
  </si>
  <si>
    <t>Insertion of other device into salivary gland, open approach</t>
  </si>
  <si>
    <t>0CNM0ZZ</t>
  </si>
  <si>
    <t>Release pharynx, open approach</t>
  </si>
  <si>
    <t>0CNM3ZZ</t>
  </si>
  <si>
    <t>Release pharynx, percutaneous approach</t>
  </si>
  <si>
    <t>0CNM4ZZ</t>
  </si>
  <si>
    <t>Release pharynx, percutaneous endoscopic approach</t>
  </si>
  <si>
    <t>0CNM7ZZ</t>
  </si>
  <si>
    <t>Release pharynx, via natural or artificial opening</t>
  </si>
  <si>
    <t>0CNM8ZZ</t>
  </si>
  <si>
    <t>Release pharynx, via natural or artificial opening endoscopic</t>
  </si>
  <si>
    <t>0CNP0ZZ</t>
  </si>
  <si>
    <t>Release tonsils, open approach</t>
  </si>
  <si>
    <t>0CNP3ZZ</t>
  </si>
  <si>
    <t>Release tonsils, percutaneous approach</t>
  </si>
  <si>
    <t>0CNPXZZ</t>
  </si>
  <si>
    <t>Release tonsils, external approach</t>
  </si>
  <si>
    <t>0CNQ0ZZ</t>
  </si>
  <si>
    <t>Release adenoids, open approach</t>
  </si>
  <si>
    <t>0CNQ3ZZ</t>
  </si>
  <si>
    <t>Release adenoids, percutaneous approach</t>
  </si>
  <si>
    <t>0CNQXZZ</t>
  </si>
  <si>
    <t>Release adenoids, external approach</t>
  </si>
  <si>
    <t>0CNR0ZZ</t>
  </si>
  <si>
    <t>Release epiglottis, open approach</t>
  </si>
  <si>
    <t>0CNR3ZZ</t>
  </si>
  <si>
    <t>Release epiglottis, percutaneous approach</t>
  </si>
  <si>
    <t>0CNR4ZZ</t>
  </si>
  <si>
    <t>Release epiglottis, percutaneous endoscopic approach</t>
  </si>
  <si>
    <t>0CNR7ZZ</t>
  </si>
  <si>
    <t>Release epiglottis, via natural or artificial opening</t>
  </si>
  <si>
    <t>0CNR8ZZ</t>
  </si>
  <si>
    <t>Release epiglottis, via natural or artificial opening endoscopic</t>
  </si>
  <si>
    <t>0CNS0ZZ</t>
  </si>
  <si>
    <t>Release larynx, open approach</t>
  </si>
  <si>
    <t>0CNS3ZZ</t>
  </si>
  <si>
    <t>Release larynx, percutaneous approach</t>
  </si>
  <si>
    <t>0CNS4ZZ</t>
  </si>
  <si>
    <t>Release larynx, percutaneous endoscopic approach</t>
  </si>
  <si>
    <t>0CNS7ZZ</t>
  </si>
  <si>
    <t>Release larynx, via natural or artificial opening</t>
  </si>
  <si>
    <t>0CNS8ZZ</t>
  </si>
  <si>
    <t>Release larynx, via natural or artificial opening endoscopic</t>
  </si>
  <si>
    <t>0CNT0ZZ</t>
  </si>
  <si>
    <t>Release right vocal cord, open approach</t>
  </si>
  <si>
    <t>0CNT3ZZ</t>
  </si>
  <si>
    <t>Release right vocal cord, percutaneous approach</t>
  </si>
  <si>
    <t>0CNT4ZZ</t>
  </si>
  <si>
    <t>Release right vocal cord, percutaneous endoscopic approach</t>
  </si>
  <si>
    <t>0CNT7ZZ</t>
  </si>
  <si>
    <t>Release right vocal cord, via natural or artificial opening</t>
  </si>
  <si>
    <t>0CNT8ZZ</t>
  </si>
  <si>
    <t>Release right vocal cord, via natural or artificial opening endoscopic</t>
  </si>
  <si>
    <t>0CNV0ZZ</t>
  </si>
  <si>
    <t>Release left vocal cord, open approach</t>
  </si>
  <si>
    <t>0CNV3ZZ</t>
  </si>
  <si>
    <t>Release left vocal cord, percutaneous approach</t>
  </si>
  <si>
    <t>0CNV4ZZ</t>
  </si>
  <si>
    <t>Release left vocal cord, percutaneous endoscopic approach</t>
  </si>
  <si>
    <t>0CNV7ZZ</t>
  </si>
  <si>
    <t>Release left vocal cord, via natural or artificial opening</t>
  </si>
  <si>
    <t>0CNV8ZZ</t>
  </si>
  <si>
    <t>Release left vocal cord, via natural or artificial opening endoscopic</t>
  </si>
  <si>
    <t>0CPS00Z</t>
  </si>
  <si>
    <t>Removal of drainage device from larynx, open approach</t>
  </si>
  <si>
    <t>0CPS07Z</t>
  </si>
  <si>
    <t>Removal of autologous tissue substitute from larynx, open approach</t>
  </si>
  <si>
    <t>0CPS0DZ</t>
  </si>
  <si>
    <t>Removal of intraluminal device from larynx, open approach</t>
  </si>
  <si>
    <t>0CPS0JZ</t>
  </si>
  <si>
    <t>Removal of synthetic substitute from larynx, open approach</t>
  </si>
  <si>
    <t>0CPS0KZ</t>
  </si>
  <si>
    <t>Removal of nonautologous tissue substitute from larynx, open approach</t>
  </si>
  <si>
    <t>0CPS0YZ</t>
  </si>
  <si>
    <t>Removal of other device from larynx, open approach</t>
  </si>
  <si>
    <t>0CPS30Z</t>
  </si>
  <si>
    <t>Removal of drainage device from larynx, percutaneous approach</t>
  </si>
  <si>
    <t>0CPS37Z</t>
  </si>
  <si>
    <t>Removal of autologous tissue substitute from larynx, percutaneous approach</t>
  </si>
  <si>
    <t>0CPS3DZ</t>
  </si>
  <si>
    <t>Removal of intraluminal device from larynx, percutaneous approach</t>
  </si>
  <si>
    <t>0CPS3JZ</t>
  </si>
  <si>
    <t>Removal of synthetic substitute from larynx, percutaneous approach</t>
  </si>
  <si>
    <t>0CPS3KZ</t>
  </si>
  <si>
    <t>Removal of nonautologous tissue substitute from larynx, percutaneous approach</t>
  </si>
  <si>
    <t>0CPS77Z</t>
  </si>
  <si>
    <t>Removal of autologous tissue substitute from larynx, via natural or artificial opening</t>
  </si>
  <si>
    <t>0CPS7JZ</t>
  </si>
  <si>
    <t>Removal of synthetic substitute from larynx, via natural or artificial opening</t>
  </si>
  <si>
    <t>0CPS7KZ</t>
  </si>
  <si>
    <t>Removal of nonautologous tissue substitute from larynx, via natural or artificial opening</t>
  </si>
  <si>
    <t>0CPS87Z</t>
  </si>
  <si>
    <t>Removal of autologous tissue substitute from larynx, via natural or artificial opening endoscopic</t>
  </si>
  <si>
    <t>0CPS8JZ</t>
  </si>
  <si>
    <t>Removal of synthetic substitute from larynx, via natural or artificial opening endoscopic</t>
  </si>
  <si>
    <t>0CPS8KZ</t>
  </si>
  <si>
    <t>Removal of nonautologous tissue substitute from larynx, via natural or artificial opening endoscopic</t>
  </si>
  <si>
    <t>0CPY71Z</t>
  </si>
  <si>
    <t>Removal of radioactive element from mouth and throat, via natural or artificial opening</t>
  </si>
  <si>
    <t>0CPY77Z</t>
  </si>
  <si>
    <t>Removal of autologous tissue substitute from mouth and throat, via natural or artificial opening</t>
  </si>
  <si>
    <t>0CPY7JZ</t>
  </si>
  <si>
    <t>Removal of synthetic substitute from mouth and throat, via natural or artificial opening</t>
  </si>
  <si>
    <t>0CPY7KZ</t>
  </si>
  <si>
    <t>Removal of nonautologous tissue substitute from mouth and throat, via natural or artificial opening</t>
  </si>
  <si>
    <t>0CPY81Z</t>
  </si>
  <si>
    <t>Removal of radioactive element from mouth and throat, via natural or artificial opening endoscopic</t>
  </si>
  <si>
    <t>0CPY87Z</t>
  </si>
  <si>
    <t>Removal of autologous tissue substitute from mouth and throat, via natural or artificial opening endoscopic</t>
  </si>
  <si>
    <t>0CPY8JZ</t>
  </si>
  <si>
    <t>Removal of synthetic substitute from mouth and throat, via natural or artificial opening endoscopic</t>
  </si>
  <si>
    <t>0CPY8KZ</t>
  </si>
  <si>
    <t>Removal of nonautologous tissue substitute from mouth and throat, via natural or artificial opening endoscopic</t>
  </si>
  <si>
    <t>0CQ20ZZ</t>
  </si>
  <si>
    <t>Repair hard palate, open approach</t>
  </si>
  <si>
    <t>0CQ23ZZ</t>
  </si>
  <si>
    <t>Repair hard palate, percutaneous approach</t>
  </si>
  <si>
    <t>0CQ2XZZ</t>
  </si>
  <si>
    <t>Repair hard palate, external approach</t>
  </si>
  <si>
    <t>0CQ30ZZ</t>
  </si>
  <si>
    <t>Repair soft palate, open approach</t>
  </si>
  <si>
    <t>0CQ33ZZ</t>
  </si>
  <si>
    <t>Repair soft palate, percutaneous approach</t>
  </si>
  <si>
    <t>0CQ3XZZ</t>
  </si>
  <si>
    <t>Repair soft palate, external approach</t>
  </si>
  <si>
    <t>0CQM0ZZ</t>
  </si>
  <si>
    <t>Repair pharynx, open approach</t>
  </si>
  <si>
    <t>0CQM3ZZ</t>
  </si>
  <si>
    <t>Repair pharynx, percutaneous approach</t>
  </si>
  <si>
    <t>0CQM4ZZ</t>
  </si>
  <si>
    <t>Repair pharynx, percutaneous endoscopic approach</t>
  </si>
  <si>
    <t>0CQM7ZZ</t>
  </si>
  <si>
    <t>Repair pharynx, via natural or artificial opening</t>
  </si>
  <si>
    <t>0CQM8ZZ</t>
  </si>
  <si>
    <t>Repair pharynx, via natural or artificial opening endoscopic</t>
  </si>
  <si>
    <t>0CQP0ZZ</t>
  </si>
  <si>
    <t>Repair tonsils, open approach</t>
  </si>
  <si>
    <t>0CQP3ZZ</t>
  </si>
  <si>
    <t>Repair tonsils, percutaneous approach</t>
  </si>
  <si>
    <t>0CQPXZZ</t>
  </si>
  <si>
    <t>Repair tonsils, external approach</t>
  </si>
  <si>
    <t>0CQQ0ZZ</t>
  </si>
  <si>
    <t>Repair adenoids, open approach</t>
  </si>
  <si>
    <t>0CQQ3ZZ</t>
  </si>
  <si>
    <t>Repair adenoids, percutaneous approach</t>
  </si>
  <si>
    <t>0CQQXZZ</t>
  </si>
  <si>
    <t>Repair adenoids, external approach</t>
  </si>
  <si>
    <t>0CQR0ZZ</t>
  </si>
  <si>
    <t>Repair epiglottis, open approach</t>
  </si>
  <si>
    <t>0CQR3ZZ</t>
  </si>
  <si>
    <t>Repair epiglottis, percutaneous approach</t>
  </si>
  <si>
    <t>0CQR4ZZ</t>
  </si>
  <si>
    <t>Repair epiglottis, percutaneous endoscopic approach</t>
  </si>
  <si>
    <t>0CQR7ZZ</t>
  </si>
  <si>
    <t>Repair epiglottis, via natural or artificial opening</t>
  </si>
  <si>
    <t>0CQR8ZZ</t>
  </si>
  <si>
    <t>Repair epiglottis, via natural or artificial opening endoscopic</t>
  </si>
  <si>
    <t>0CQS0ZZ</t>
  </si>
  <si>
    <t>Repair larynx, open approach</t>
  </si>
  <si>
    <t>0CQS3ZZ</t>
  </si>
  <si>
    <t>Repair larynx, percutaneous approach</t>
  </si>
  <si>
    <t>0CQS4ZZ</t>
  </si>
  <si>
    <t>Repair larynx, percutaneous endoscopic approach</t>
  </si>
  <si>
    <t>0CQS7ZZ</t>
  </si>
  <si>
    <t>Repair larynx, via natural or artificial opening</t>
  </si>
  <si>
    <t>0CQS8ZZ</t>
  </si>
  <si>
    <t>Repair larynx, via natural or artificial opening endoscopic</t>
  </si>
  <si>
    <t>0CQT0ZZ</t>
  </si>
  <si>
    <t>Repair right vocal cord, open approach</t>
  </si>
  <si>
    <t>0CQT3ZZ</t>
  </si>
  <si>
    <t>Repair right vocal cord, percutaneous approach</t>
  </si>
  <si>
    <t>0CQT4ZZ</t>
  </si>
  <si>
    <t>Repair right vocal cord, percutaneous endoscopic approach</t>
  </si>
  <si>
    <t>0CQT7ZZ</t>
  </si>
  <si>
    <t>Repair right vocal cord, via natural or artificial opening</t>
  </si>
  <si>
    <t>0CQT8ZZ</t>
  </si>
  <si>
    <t>Repair right vocal cord, via natural or artificial opening endoscopic</t>
  </si>
  <si>
    <t>0CQV0ZZ</t>
  </si>
  <si>
    <t>Repair left vocal cord, open approach</t>
  </si>
  <si>
    <t>0CQV3ZZ</t>
  </si>
  <si>
    <t>Repair left vocal cord, percutaneous approach</t>
  </si>
  <si>
    <t>0CQV4ZZ</t>
  </si>
  <si>
    <t>Repair left vocal cord, percutaneous endoscopic approach</t>
  </si>
  <si>
    <t>0CQV7ZZ</t>
  </si>
  <si>
    <t>Repair left vocal cord, via natural or artificial opening</t>
  </si>
  <si>
    <t>0CQV8ZZ</t>
  </si>
  <si>
    <t>Repair left vocal cord, via natural or artificial opening endoscopic</t>
  </si>
  <si>
    <t>0CR207Z</t>
  </si>
  <si>
    <t>Replacement of hard palate with autologous tissue substitute, open approach</t>
  </si>
  <si>
    <t>0CR20JZ</t>
  </si>
  <si>
    <t>Replacement of hard palate with synthetic substitute, open approach</t>
  </si>
  <si>
    <t>0CR20KZ</t>
  </si>
  <si>
    <t>Replacement of hard palate with nonautologous tissue substitute, open approach</t>
  </si>
  <si>
    <t>0CR237Z</t>
  </si>
  <si>
    <t>Replacement of hard palate with autologous tissue substitute, percutaneous approach</t>
  </si>
  <si>
    <t>0CR23JZ</t>
  </si>
  <si>
    <t>Replacement of hard palate with synthetic substitute, percutaneous approach</t>
  </si>
  <si>
    <t>0CR23KZ</t>
  </si>
  <si>
    <t>Replacement of hard palate with nonautologous tissue substitute, percutaneous approach</t>
  </si>
  <si>
    <t>0CR2X7Z</t>
  </si>
  <si>
    <t>Replacement of hard palate with autologous tissue substitute, external approach</t>
  </si>
  <si>
    <t>0CR2XJZ</t>
  </si>
  <si>
    <t>Replacement of hard palate with synthetic substitute, external approach</t>
  </si>
  <si>
    <t>0CR2XKZ</t>
  </si>
  <si>
    <t>Replacement of hard palate with nonautologous tissue substitute, external approach</t>
  </si>
  <si>
    <t>0CR307Z</t>
  </si>
  <si>
    <t>Replacement of soft palate with autologous tissue substitute, open approach</t>
  </si>
  <si>
    <t>0CR30JZ</t>
  </si>
  <si>
    <t>Replacement of soft palate with synthetic substitute, open approach</t>
  </si>
  <si>
    <t>0CR30KZ</t>
  </si>
  <si>
    <t>Replacement of soft palate with nonautologous tissue substitute, open approach</t>
  </si>
  <si>
    <t>0CR337Z</t>
  </si>
  <si>
    <t>Replacement of soft palate with autologous tissue substitute, percutaneous approach</t>
  </si>
  <si>
    <t>0CR33JZ</t>
  </si>
  <si>
    <t>Replacement of soft palate with synthetic substitute, percutaneous approach</t>
  </si>
  <si>
    <t>0CR33KZ</t>
  </si>
  <si>
    <t>Replacement of soft palate with nonautologous tissue substitute, percutaneous approach</t>
  </si>
  <si>
    <t>0CR3X7Z</t>
  </si>
  <si>
    <t>Replacement of soft palate with autologous tissue substitute, external approach</t>
  </si>
  <si>
    <t>0CR3XJZ</t>
  </si>
  <si>
    <t>Replacement of soft palate with synthetic substitute, external approach</t>
  </si>
  <si>
    <t>0CR3XKZ</t>
  </si>
  <si>
    <t>Replacement of soft palate with nonautologous tissue substitute, external approach</t>
  </si>
  <si>
    <t>0CRM07Z</t>
  </si>
  <si>
    <t>Replacement of pharynx with autologous tissue substitute, open approach</t>
  </si>
  <si>
    <t>0CRM0JZ</t>
  </si>
  <si>
    <t>Replacement of pharynx with synthetic substitute, open approach</t>
  </si>
  <si>
    <t>0CRM0KZ</t>
  </si>
  <si>
    <t>Replacement of pharynx with nonautologous tissue substitute, open approach</t>
  </si>
  <si>
    <t>0CRM77Z</t>
  </si>
  <si>
    <t>Replacement of pharynx with autologous tissue substitute, via natural or artificial opening</t>
  </si>
  <si>
    <t>0CRM7JZ</t>
  </si>
  <si>
    <t>Replacement of pharynx with synthetic substitute, via natural or artificial opening</t>
  </si>
  <si>
    <t>0CRM7KZ</t>
  </si>
  <si>
    <t>0CRM87Z</t>
  </si>
  <si>
    <t>Replacement of pharynx with autologous tissue substitute, via natural or artificial opening endoscopic</t>
  </si>
  <si>
    <t>0CRM8JZ</t>
  </si>
  <si>
    <t>Replacement of pharynx with synthetic substitute, via natural or artificial opening endoscopic</t>
  </si>
  <si>
    <t>0CRM8KZ</t>
  </si>
  <si>
    <t>Replacement of pharynx with nonautologous tissue substitute, via natural or artificial opening endoscopic</t>
  </si>
  <si>
    <t>0CRR07Z</t>
  </si>
  <si>
    <t>Replacement of epiglottis with autologous tissue substitute, open approach</t>
  </si>
  <si>
    <t>0CRR0JZ</t>
  </si>
  <si>
    <t>Replacement of epiglottis with synthetic substitute, open approach</t>
  </si>
  <si>
    <t>0CRR0KZ</t>
  </si>
  <si>
    <t>Replacement of epiglottis with nonautologous tissue substitute, open approach</t>
  </si>
  <si>
    <t>0CRR77Z</t>
  </si>
  <si>
    <t>Replacement of epiglottis with autologous tissue substitute, via natural or artificial opening</t>
  </si>
  <si>
    <t>0CRR7JZ</t>
  </si>
  <si>
    <t>Replacement of epiglottis with synthetic substitute, via natural or artificial opening</t>
  </si>
  <si>
    <t>0CRR7KZ</t>
  </si>
  <si>
    <t>Replacement of epiglottis with nonautologous tissue substitute, via natural or artificial opening</t>
  </si>
  <si>
    <t>0CRR87Z</t>
  </si>
  <si>
    <t>Replacement of epiglottis with autologous tissue substitute, via natural or artificial opening endoscopic</t>
  </si>
  <si>
    <t>0CRR8JZ</t>
  </si>
  <si>
    <t>Replacement of epiglottis with synthetic substitute, via natural or artificial opening endoscopic</t>
  </si>
  <si>
    <t>0CRR8KZ</t>
  </si>
  <si>
    <t>Replacement of epiglottis with nonautologous tissue substitute, via natural or artificial opening endoscopic</t>
  </si>
  <si>
    <t>0CRS07Z</t>
  </si>
  <si>
    <t>Replacement of larynx with autologous tissue substitute, open approach</t>
  </si>
  <si>
    <t>0CRS0JZ</t>
  </si>
  <si>
    <t>Replacement of larynx with synthetic substitute, open approach</t>
  </si>
  <si>
    <t>0CRS0KZ</t>
  </si>
  <si>
    <t>Replacement of larynx with nonautologous tissue substitute, open approach</t>
  </si>
  <si>
    <t>0CRS77Z</t>
  </si>
  <si>
    <t>Replacement of larynx with autologous tissue substitute, via natural or artificial opening</t>
  </si>
  <si>
    <t>0CRS7JZ</t>
  </si>
  <si>
    <t>Replacement of larynx with synthetic substitute, via natural or artificial opening</t>
  </si>
  <si>
    <t>0CRS7KZ</t>
  </si>
  <si>
    <t>Replacement of larynx with nonautologous tissue substitute, via natural or artificial opening</t>
  </si>
  <si>
    <t>0CRS87Z</t>
  </si>
  <si>
    <t>Replacement of larynx with autologous tissue substitute, via natural or artificial opening endoscopic</t>
  </si>
  <si>
    <t>0CRS8JZ</t>
  </si>
  <si>
    <t>Replacement of larynx with synthetic substitute, via natural or artificial opening endoscopic</t>
  </si>
  <si>
    <t>0CRS8KZ</t>
  </si>
  <si>
    <t>Replacement of larynx with nonautologous tissue substitute, via natural or artificial opening endoscopic</t>
  </si>
  <si>
    <t>0CRT07Z</t>
  </si>
  <si>
    <t>Replacement of right vocal cord with autologous tissue substitute, open approach</t>
  </si>
  <si>
    <t>0CRT0JZ</t>
  </si>
  <si>
    <t>Replacement of right vocal cord with synthetic substitute, open approach</t>
  </si>
  <si>
    <t>0CRT0KZ</t>
  </si>
  <si>
    <t>Replacement of right vocal cord with nonautologous tissue substitute, open approach</t>
  </si>
  <si>
    <t>0CRT77Z</t>
  </si>
  <si>
    <t>Replacement of right vocal cord with autologous tissue substitute, via natural or artificial opening</t>
  </si>
  <si>
    <t>0CRT7JZ</t>
  </si>
  <si>
    <t>Replacement of right vocal cord with synthetic substitute, via natural or artificial opening</t>
  </si>
  <si>
    <t>0CRT7KZ</t>
  </si>
  <si>
    <t>Replacement of right vocal cord with nonautologous tissue substitute, via natural or artificial opening</t>
  </si>
  <si>
    <t>0CRT87Z</t>
  </si>
  <si>
    <t>Replacement of right vocal cord with autologous tissue substitute, via natural or artificial opening endoscopic</t>
  </si>
  <si>
    <t>0CRT8JZ</t>
  </si>
  <si>
    <t>Replacement of right vocal cord with synthetic substitute, via natural or artificial opening endoscopic</t>
  </si>
  <si>
    <t>0CRT8KZ</t>
  </si>
  <si>
    <t>Replacement of right vocal cord with nonautologous tissue substitute, via natural or artificial opening endoscopic</t>
  </si>
  <si>
    <t>0CRV07Z</t>
  </si>
  <si>
    <t>Replacement of left vocal cord with autologous tissue substitute, open approach</t>
  </si>
  <si>
    <t>0CRV0JZ</t>
  </si>
  <si>
    <t>Replacement of left vocal cord with synthetic substitute, open approach</t>
  </si>
  <si>
    <t>0CRV0KZ</t>
  </si>
  <si>
    <t>Replacement of left vocal cord with nonautologous tissue substitute, open approach</t>
  </si>
  <si>
    <t>0CRV77Z</t>
  </si>
  <si>
    <t>Replacement of left vocal cord with autologous tissue substitute, via natural or artificial opening</t>
  </si>
  <si>
    <t>0CRV7JZ</t>
  </si>
  <si>
    <t>Replacement of left vocal cord with synthetic substitute, via natural or artificial opening</t>
  </si>
  <si>
    <t>0CRV7KZ</t>
  </si>
  <si>
    <t>Replacement of left vocal cord with nonautologous tissue substitute, via natural or artificial opening</t>
  </si>
  <si>
    <t>0CRV87Z</t>
  </si>
  <si>
    <t>Replacement of left vocal cord with autologous tissue substitute, via natural or artificial opening endoscopic</t>
  </si>
  <si>
    <t>0CRV8JZ</t>
  </si>
  <si>
    <t>Replacement of left vocal cord with synthetic substitute, via natural or artificial opening endoscopic</t>
  </si>
  <si>
    <t>0CRV8KZ</t>
  </si>
  <si>
    <t>Replacement of left vocal cord with nonautologous tissue substitute, via natural or artificial opening endoscopic</t>
  </si>
  <si>
    <t>0CS20ZZ</t>
  </si>
  <si>
    <t>Reposition hard palate, open approach</t>
  </si>
  <si>
    <t>0CS2XZZ</t>
  </si>
  <si>
    <t>Reposition hard palate, external approach</t>
  </si>
  <si>
    <t>0CS30ZZ</t>
  </si>
  <si>
    <t>Reposition soft palate, open approach</t>
  </si>
  <si>
    <t>0CS3XZZ</t>
  </si>
  <si>
    <t>Reposition soft palate, external approach</t>
  </si>
  <si>
    <t>0CSR0ZZ</t>
  </si>
  <si>
    <t>Reposition epiglottis, open approach</t>
  </si>
  <si>
    <t>0CSR7ZZ</t>
  </si>
  <si>
    <t>Reposition epiglottis, via natural or artificial opening</t>
  </si>
  <si>
    <t>0CSR8ZZ</t>
  </si>
  <si>
    <t>Reposition epiglottis, via natural or artificial opening endoscopic</t>
  </si>
  <si>
    <t>0CST0ZZ</t>
  </si>
  <si>
    <t>Reposition right vocal cord, open approach</t>
  </si>
  <si>
    <t>0CST7ZZ</t>
  </si>
  <si>
    <t>Reposition right vocal cord, via natural or artificial opening</t>
  </si>
  <si>
    <t>0CST8ZZ</t>
  </si>
  <si>
    <t>Reposition right vocal cord, via natural or artificial opening endoscopic</t>
  </si>
  <si>
    <t>0CSV0ZZ</t>
  </si>
  <si>
    <t>Reposition left vocal cord, open approach</t>
  </si>
  <si>
    <t>0CSV7ZZ</t>
  </si>
  <si>
    <t>Reposition left vocal cord, via natural or artificial opening</t>
  </si>
  <si>
    <t>0CSV8ZZ</t>
  </si>
  <si>
    <t>Reposition left vocal cord, via natural or artificial opening endoscopic</t>
  </si>
  <si>
    <t>0CTM0ZZ</t>
  </si>
  <si>
    <t>Resection of pharynx, open approach</t>
  </si>
  <si>
    <t>0CTM4ZZ</t>
  </si>
  <si>
    <t>Resection of pharynx, percutaneous endoscopic approach</t>
  </si>
  <si>
    <t>0CTM7ZZ</t>
  </si>
  <si>
    <t>Resection of pharynx, via natural or artificial opening</t>
  </si>
  <si>
    <t>0CTM8ZZ</t>
  </si>
  <si>
    <t>Resection of pharynx, via natural or artificial opening endoscopic</t>
  </si>
  <si>
    <t>0CTP0ZZ</t>
  </si>
  <si>
    <t>Resection of tonsils, open approach</t>
  </si>
  <si>
    <t>0CTPXZZ</t>
  </si>
  <si>
    <t>Resection of tonsils, external approach</t>
  </si>
  <si>
    <t>0CTQ0ZZ</t>
  </si>
  <si>
    <t>Resection of adenoids, open approach</t>
  </si>
  <si>
    <t>0CTQXZZ</t>
  </si>
  <si>
    <t>Resection of adenoids, external approach</t>
  </si>
  <si>
    <t>0CTR0ZZ</t>
  </si>
  <si>
    <t>Resection of epiglottis, open approach</t>
  </si>
  <si>
    <t>0CTR4ZZ</t>
  </si>
  <si>
    <t>Resection of epiglottis, percutaneous endoscopic approach</t>
  </si>
  <si>
    <t>0CTR7ZZ</t>
  </si>
  <si>
    <t>Resection of epiglottis, via natural or artificial opening</t>
  </si>
  <si>
    <t>0CTR8ZZ</t>
  </si>
  <si>
    <t>Resection of epiglottis,  via natural or artificial opening endoscopic</t>
  </si>
  <si>
    <t>0CTT0ZZ</t>
  </si>
  <si>
    <t>Resection of right vocal cord, open approach</t>
  </si>
  <si>
    <t>0CTT4ZZ</t>
  </si>
  <si>
    <t>Resection of right vocal cord, percutaneous endoscopic approach</t>
  </si>
  <si>
    <t>0CTT7ZZ</t>
  </si>
  <si>
    <t>Resection of right vocal cord, via natural or artificial opening</t>
  </si>
  <si>
    <t>0CTT8ZZ</t>
  </si>
  <si>
    <t>Resection of right vocal cord,  via natural or artificial opening endoscopic</t>
  </si>
  <si>
    <t>0CTV0ZZ</t>
  </si>
  <si>
    <t>Resection of left vocal cord, open approach</t>
  </si>
  <si>
    <t>0CTV4ZZ</t>
  </si>
  <si>
    <t>Resection of left vocal cord, percutaneous endoscopic approach</t>
  </si>
  <si>
    <t>0CTV7ZZ</t>
  </si>
  <si>
    <t>Resection of left vocal cord, via natural or artificial opening</t>
  </si>
  <si>
    <t>0CTV8ZZ</t>
  </si>
  <si>
    <t>Resection of left vocal cord, via natural or artificial opening endoscopic</t>
  </si>
  <si>
    <t>0CU207Z</t>
  </si>
  <si>
    <t>Supplement hard palate with autologous tissue substitute, open approach</t>
  </si>
  <si>
    <t>0CU20KZ</t>
  </si>
  <si>
    <t>Supplement hard palate with nonautologous tissue substitute, open approach</t>
  </si>
  <si>
    <t>0CU237Z</t>
  </si>
  <si>
    <t>Supplement hard palate with autologous tissue substitute, percutaneous approach</t>
  </si>
  <si>
    <t>0CU23KZ</t>
  </si>
  <si>
    <t>Supplement hard palate with nonautologous tissue substitute, percutaneous approach</t>
  </si>
  <si>
    <t>0CU2X7Z</t>
  </si>
  <si>
    <t>Supplement hard palate with autologous tissue substitute, external approach</t>
  </si>
  <si>
    <t>0CU2XJZ</t>
  </si>
  <si>
    <t>Supplement hard palate with synthetic substitute, external approach</t>
  </si>
  <si>
    <t>0CU2XKZ</t>
  </si>
  <si>
    <t>Supplement hard palate with nonautologous tissue substitute, external approach</t>
  </si>
  <si>
    <t>0CU307Z</t>
  </si>
  <si>
    <t>Supplement soft palate with autologous tissue substitute, open approach</t>
  </si>
  <si>
    <t>0CU30JZ</t>
  </si>
  <si>
    <t>Supplement soft palate with synthetic substitute, open approach</t>
  </si>
  <si>
    <t>0CU30KZ</t>
  </si>
  <si>
    <t>Supplement soft palate with nonautologous tissue substitute, open approach</t>
  </si>
  <si>
    <t>0CU337Z</t>
  </si>
  <si>
    <t>Supplement soft palate with autologous tissue substitute, percutaneous approach</t>
  </si>
  <si>
    <t>0CU33JZ</t>
  </si>
  <si>
    <t>Supplement soft palate with synthetic substitute, percutaneous approach</t>
  </si>
  <si>
    <t>0CU33KZ</t>
  </si>
  <si>
    <t>Supplement soft palate with nonautologous tissue substitute, percutaneous approach</t>
  </si>
  <si>
    <t>0CU3X7Z</t>
  </si>
  <si>
    <t>Supplement soft palate with autologous tissue substitute, external approach</t>
  </si>
  <si>
    <t>0CU3XJZ</t>
  </si>
  <si>
    <t>Supplement soft palate with synthetic substitute, external approach</t>
  </si>
  <si>
    <t>0CU3XKZ</t>
  </si>
  <si>
    <t>Supplement soft palate with nonautologous tissue substitute, external approach</t>
  </si>
  <si>
    <t>0CUM07Z</t>
  </si>
  <si>
    <t>Supplement pharynx with autologous tissue substitute, open approach</t>
  </si>
  <si>
    <t>0CUM0JZ</t>
  </si>
  <si>
    <t>Supplement pharynx with synthetic substitute, open approach</t>
  </si>
  <si>
    <t>0CUM0KZ</t>
  </si>
  <si>
    <t>Supplement pharynx with nonautologous tissue substitute, open approach</t>
  </si>
  <si>
    <t>0CUM77Z</t>
  </si>
  <si>
    <t>Supplement pharynx with autologous tissue substitute, via natural or artificial opening</t>
  </si>
  <si>
    <t>0CUM7JZ</t>
  </si>
  <si>
    <t>Supplement pharynx with synthetic substitute, via natural or artificial opening</t>
  </si>
  <si>
    <t>0CUM7KZ</t>
  </si>
  <si>
    <t>Supplement pharynx with nonautologous tissue substitute, via natural or artificial opening</t>
  </si>
  <si>
    <t>0CUM87Z</t>
  </si>
  <si>
    <t>Supplement pharynx with autologous tissue substitute, via natural or artificial opening endoscopic</t>
  </si>
  <si>
    <t>0CUM8JZ</t>
  </si>
  <si>
    <t>Supplement pharynx with synthetic substitute, via natural or artificial opening endoscopic</t>
  </si>
  <si>
    <t>0CUM8KZ</t>
  </si>
  <si>
    <t>Supplement pharynx with nonautologous tissue substitute, via natural or artificial opening endoscopic</t>
  </si>
  <si>
    <t>0CUR07Z</t>
  </si>
  <si>
    <t>Supplement epiglottis with autologous tissue substitute, open approach</t>
  </si>
  <si>
    <t>0CUR0JZ</t>
  </si>
  <si>
    <t>Supplement epiglottis with synthetic substitute, open approach</t>
  </si>
  <si>
    <t>0CUR0KZ</t>
  </si>
  <si>
    <t>Supplement epiglottis with nonautologous tissue substitute, open approach</t>
  </si>
  <si>
    <t>0CUR77Z</t>
  </si>
  <si>
    <t>Supplement epiglottis with autologous tissue substitute, via natural or artificial opening</t>
  </si>
  <si>
    <t>0CUR7JZ</t>
  </si>
  <si>
    <t>Supplement epiglottis with synthetic substitute, via natural or artificial opening</t>
  </si>
  <si>
    <t>0CUR7KZ</t>
  </si>
  <si>
    <t>Supplement epiglottis with nonautologous tissue substitute, via natural or artificial opening</t>
  </si>
  <si>
    <t>0CUR87Z</t>
  </si>
  <si>
    <t>Supplement epiglottis with autologous tissue substitute, via natural or artificial opening endoscopic</t>
  </si>
  <si>
    <t>0CUR8JZ</t>
  </si>
  <si>
    <t>Supplement epiglottis with synthetic substitute, via natural or artificial opening endoscopic</t>
  </si>
  <si>
    <t>0CUR8KZ</t>
  </si>
  <si>
    <t>Supplement epiglottis with nonautologous tissue substitute, via natural or artificial opening endoscopic</t>
  </si>
  <si>
    <t>0CUS07Z</t>
  </si>
  <si>
    <t>Supplement larynx with autologous tissue substitute, open approach</t>
  </si>
  <si>
    <t>0CUS0JZ</t>
  </si>
  <si>
    <t>Supplement larynx with synthetic substitute, open approach</t>
  </si>
  <si>
    <t>0CUS0KZ</t>
  </si>
  <si>
    <t>Supplement larynx with nonautologous tissue substitute, open approach</t>
  </si>
  <si>
    <t>0CUS77Z</t>
  </si>
  <si>
    <t>Supplement larynx with autologous tissue substitute, via natural or artificial opening</t>
  </si>
  <si>
    <t>0CUS7JZ</t>
  </si>
  <si>
    <t>Supplement larynx with synthetic substitute, via natural or artificial opening</t>
  </si>
  <si>
    <t>0CUS7KZ</t>
  </si>
  <si>
    <t>Supplement larynx with nonautologous tissue substitute, via natural or artificial opening</t>
  </si>
  <si>
    <t>0CUS87Z</t>
  </si>
  <si>
    <t>Supplement larynx with autologous tissue substitute, via natural or artificial opening endoscopic</t>
  </si>
  <si>
    <t>0CUS8JZ</t>
  </si>
  <si>
    <t>Supplement larynx with synthetic substitute, via natural or artificial opening endoscopic</t>
  </si>
  <si>
    <t>0CUS8KZ</t>
  </si>
  <si>
    <t>Supplement larynx with nonautologous tissue substitute, via natural or artificial opening endoscopic</t>
  </si>
  <si>
    <t>0CUT07Z</t>
  </si>
  <si>
    <t>Supplement right vocal cord with autologous tissue substitute, open approach</t>
  </si>
  <si>
    <t>0CUT0JZ</t>
  </si>
  <si>
    <t>Supplement right vocal cord with synthetic substitute, open approach</t>
  </si>
  <si>
    <t>0CUT0KZ</t>
  </si>
  <si>
    <t>Supplement right vocal cord with nonautologous tissue substitute, open approach</t>
  </si>
  <si>
    <t>0CUT77Z</t>
  </si>
  <si>
    <t>Supplement right vocal cord with autologous tissue substitute, via natural or artificial opening</t>
  </si>
  <si>
    <t>0CUT7JZ</t>
  </si>
  <si>
    <t>Supplement right vocal cord with synthetic substitute, via natural or artificial opening</t>
  </si>
  <si>
    <t>0CUT7KZ</t>
  </si>
  <si>
    <t>Supplement right vocal cord with nonautologous tissue substitute, via natural or artificial opening</t>
  </si>
  <si>
    <t>0CUT87Z</t>
  </si>
  <si>
    <t>Supplement right vocal cord with autologous tissue substitute, via natural or artificial opening endoscopic</t>
  </si>
  <si>
    <t>0CUT8JZ</t>
  </si>
  <si>
    <t>Supplement right vocal cord with synthetic substitute, via natural or artificial opening endoscopic</t>
  </si>
  <si>
    <t>0CUT8KZ</t>
  </si>
  <si>
    <t>Supplement right vocal cord with nonautologous tissue substitute, via natural or artificial opening endoscopic</t>
  </si>
  <si>
    <t>0CUV07Z</t>
  </si>
  <si>
    <t>Supplement left vocal cord with autologous tissue substitute, open approach</t>
  </si>
  <si>
    <t>0CUV0JZ</t>
  </si>
  <si>
    <t>Supplement left vocal cord with synthetic substitute, open approach</t>
  </si>
  <si>
    <t>0CUV0KZ</t>
  </si>
  <si>
    <t>Supplement left vocal cord with nonautologous tissue substitute, open approach</t>
  </si>
  <si>
    <t>0CUV77Z</t>
  </si>
  <si>
    <t>Supplement left vocal cord with autologous tissue substitute, via natural or artificial opening</t>
  </si>
  <si>
    <t>0CUV7JZ</t>
  </si>
  <si>
    <t>Supplement left vocal cord with synthetic substitute, via natural or artificial opening</t>
  </si>
  <si>
    <t>0CUV7KZ</t>
  </si>
  <si>
    <t>Supplement left vocal cord with nonautologous tissue substitute, via natural or artificial opening</t>
  </si>
  <si>
    <t>0CUV87Z</t>
  </si>
  <si>
    <t>Supplement left vocal cord with autologous tissue substitute, via natural or artificial opening endoscopic</t>
  </si>
  <si>
    <t>0CUV8JZ</t>
  </si>
  <si>
    <t>Supplement left vocal cord with synthetic substitute, via natural or artificial opening endoscopic</t>
  </si>
  <si>
    <t>0CUV8KZ</t>
  </si>
  <si>
    <t>Supplement left vocal cord with nonautologous tissue substitute, via natural or artificial opening endoscopic</t>
  </si>
  <si>
    <t>0CWS00Z</t>
  </si>
  <si>
    <t>Revision of drainage device in larynx, open approach</t>
  </si>
  <si>
    <t>0CWS07Z</t>
  </si>
  <si>
    <t>Revision of autologous tissue substitute in larynx, open approach</t>
  </si>
  <si>
    <t>0CWS0DZ</t>
  </si>
  <si>
    <t>Revision of intraluminal device in larynx, open approach</t>
  </si>
  <si>
    <t>0CWS0JZ</t>
  </si>
  <si>
    <t>Revision of synthetic substitute in larynx, open approach</t>
  </si>
  <si>
    <t>0CWS0KZ</t>
  </si>
  <si>
    <t>Revision of nonautologous tissue substitute in larynx, open approach</t>
  </si>
  <si>
    <t>0CWS0YZ</t>
  </si>
  <si>
    <t>Revision of other device in larynx, open approach</t>
  </si>
  <si>
    <t>0CWS30Z</t>
  </si>
  <si>
    <t>Revision of drainage device in larynx, percutaneous approach</t>
  </si>
  <si>
    <t>0CWS37Z</t>
  </si>
  <si>
    <t>Revision of autologous tissue substitute in larynx, percutaneous approach</t>
  </si>
  <si>
    <t>0CWS3DZ</t>
  </si>
  <si>
    <t>Revision of intraluminal device in larynx, percutaneous approach</t>
  </si>
  <si>
    <t>0CWS3JZ</t>
  </si>
  <si>
    <t>Revision of synthetic substitute in larynx, percutaneous approach</t>
  </si>
  <si>
    <t>0CWS3KZ</t>
  </si>
  <si>
    <t>Revision of nonautologous tissue substitute in larynx, percutaneous approach</t>
  </si>
  <si>
    <t>0CWS70Z</t>
  </si>
  <si>
    <t>Revision of drainage device in larynx, via natural or artificial opening</t>
  </si>
  <si>
    <t>0CWS77Z</t>
  </si>
  <si>
    <t>Revision of autologous tissue substitute in larynx, via natural or artificial opening</t>
  </si>
  <si>
    <t>0CWS7DZ</t>
  </si>
  <si>
    <t>Revision of intraluminal device in larynx, via natural or artificial opening</t>
  </si>
  <si>
    <t>0CWS7JZ</t>
  </si>
  <si>
    <t>Revision of synthetic substitute in larynx, via natural or artificial opening</t>
  </si>
  <si>
    <t>0CWS7KZ</t>
  </si>
  <si>
    <t>Revision of nonautologous tissue substitute in larynx, via natural or artificial opening</t>
  </si>
  <si>
    <t>0CWS80Z</t>
  </si>
  <si>
    <t>Revision of drainage device in larynx, via natural or artificial opening endoscopic</t>
  </si>
  <si>
    <t>0CWS87Z</t>
  </si>
  <si>
    <t>Revision of autologous tissue substitute in larynx, via natural or artificial opening endoscopic</t>
  </si>
  <si>
    <t>0CWS8DZ</t>
  </si>
  <si>
    <t>Revision of intraluminal device in larynx, via natural or artificial opening endoscopic</t>
  </si>
  <si>
    <t>0CWS8JZ</t>
  </si>
  <si>
    <t>Revision of synthetic substitute in larynx, via natural or artificial opening endoscopic</t>
  </si>
  <si>
    <t>0CWS8KZ</t>
  </si>
  <si>
    <t>Revision of nonautologous tissue substitute in larynx, via natural or artificial opening endoscopic</t>
  </si>
  <si>
    <t>0CWY70Z</t>
  </si>
  <si>
    <t>Revision of drainage device in mouth and throat, via natural or artificial opening</t>
  </si>
  <si>
    <t>0CWY71Z</t>
  </si>
  <si>
    <t>Revision of radioactive element in mouth and throat, via natural or artificial opening</t>
  </si>
  <si>
    <t>0CWY77Z</t>
  </si>
  <si>
    <t>Revision of autologous tissue substitute in mouth and throat, via natural or artificial opening</t>
  </si>
  <si>
    <t>0CWY7DZ</t>
  </si>
  <si>
    <t>Revision of intraluminal device in mouth and throat, via natural or artificial opening</t>
  </si>
  <si>
    <t>0CWY7JZ</t>
  </si>
  <si>
    <t>Revision of synthetic substitute in mouth and throat, via natural or artificial opening</t>
  </si>
  <si>
    <t>0CWY7KZ</t>
  </si>
  <si>
    <t>Revision of nonautologous tissue substitute in mouth and throat, via natural or artificial opening</t>
  </si>
  <si>
    <t>0CWY80Z</t>
  </si>
  <si>
    <t>Revision of drainage device in mouth and throat, via natural or artificial opening endoscopic</t>
  </si>
  <si>
    <t>0CWY81Z</t>
  </si>
  <si>
    <t>Revision of radioactive element in mouth and throat, via natural or artificial opening endoscopic</t>
  </si>
  <si>
    <t>0CWY87Z</t>
  </si>
  <si>
    <t>Revision of autologous tissue substitute in mouth and throat, via natural or artificial opening endoscopic</t>
  </si>
  <si>
    <t>0CWY8DZ</t>
  </si>
  <si>
    <t>Revision of intraluminal device in mouth and throat, via natural or artificial opening endoscopic</t>
  </si>
  <si>
    <t>0CWY8JZ</t>
  </si>
  <si>
    <t>Revision of synthetic substitute in mouth and throat, via natural or artificial opening endoscopic</t>
  </si>
  <si>
    <t>0CWY8KZ</t>
  </si>
  <si>
    <t>Revision of nonautologous tissue substitute in mouth and throat, via natural or artificial opening endoscopic</t>
  </si>
  <si>
    <t>0D840ZZ</t>
  </si>
  <si>
    <t>Division of esophagogastric junction, open approach</t>
  </si>
  <si>
    <t>0D843ZZ</t>
  </si>
  <si>
    <t>Division of esophagogastric junction, percutaneous approach</t>
  </si>
  <si>
    <t>0D844ZZ</t>
  </si>
  <si>
    <t>Division of esophagogastric junction, percutaneous endoscopic approach</t>
  </si>
  <si>
    <t>0D847ZZ</t>
  </si>
  <si>
    <t>Division of esophagogastric junction, via natural or artificial opening</t>
  </si>
  <si>
    <t>0D848ZZ</t>
  </si>
  <si>
    <t>Division of esophagogastric junction, via natural or artificial opening endoscopic</t>
  </si>
  <si>
    <t>0DB10ZX</t>
  </si>
  <si>
    <t>Excision of upper esophagus, open approach, diagnostic</t>
  </si>
  <si>
    <t>0DB10ZZ</t>
  </si>
  <si>
    <t>Excision of upper esophagus, open approach</t>
  </si>
  <si>
    <t>0DB13ZZ</t>
  </si>
  <si>
    <t>Excision of upper esophagus, percutaneous approach</t>
  </si>
  <si>
    <t>0DB17ZZ</t>
  </si>
  <si>
    <t>Excision of upper esophagus, via natural or artificial opening</t>
  </si>
  <si>
    <t>0DJ04ZZ</t>
  </si>
  <si>
    <t>Inspection of upper intestinal tract, percutaneous endoscopic approach</t>
  </si>
  <si>
    <t>0DQ50ZZ</t>
  </si>
  <si>
    <t>Repair esophagus, open approach</t>
  </si>
  <si>
    <t>0DQ53ZZ</t>
  </si>
  <si>
    <t>Repair esophagus, percutaneous approach</t>
  </si>
  <si>
    <t>0DQ54ZZ</t>
  </si>
  <si>
    <t>Repair esophagus, percutaneous endoscopic approach</t>
  </si>
  <si>
    <t>0DQ57ZZ</t>
  </si>
  <si>
    <t>Repair esophagus, via natural or artificial opening</t>
  </si>
  <si>
    <t>0DQ58ZZ</t>
  </si>
  <si>
    <t>Repair esophagus, via natural or artificial opening endoscopic</t>
  </si>
  <si>
    <t>0DU107Z</t>
  </si>
  <si>
    <t>Supplement upper esophagus with autologous tissue substitute, open approach</t>
  </si>
  <si>
    <t>0DU10JZ</t>
  </si>
  <si>
    <t>Supplement upper esophagus with synthetic substitute, open approach</t>
  </si>
  <si>
    <t>0DU10KZ</t>
  </si>
  <si>
    <t>Supplement upper esophagus with nonautologous tissue substitute, open approach</t>
  </si>
  <si>
    <t>0DU147Z</t>
  </si>
  <si>
    <t>Supplement upper esophagus with autologous tissue substitute, percutaneous endoscopic approach</t>
  </si>
  <si>
    <t>0DU14JZ</t>
  </si>
  <si>
    <t>Supplement upper esophagus with synthetic substitute, percutaneous endoscopic approach</t>
  </si>
  <si>
    <t>0DU14KZ</t>
  </si>
  <si>
    <t>Supplement upper esophagus with nonautologous tissue substitute, percutaneous endoscopic approach</t>
  </si>
  <si>
    <t>0DU177Z</t>
  </si>
  <si>
    <t>Supplement upper esophagus with autologous tissue substitute, via natural or artificial opening</t>
  </si>
  <si>
    <t>0DU17JZ</t>
  </si>
  <si>
    <t>Supplement upper esophagus with synthetic substitute, via natural or artificial opening</t>
  </si>
  <si>
    <t>0DU17KZ</t>
  </si>
  <si>
    <t>Supplement upper esophagus with nonautologous tissue substitute, via natural or artificial opening</t>
  </si>
  <si>
    <t>0DU187Z</t>
  </si>
  <si>
    <t>Supplement upper esophagus with autologous tissue substitute, via natural or artificial opening endoscopic</t>
  </si>
  <si>
    <t>0DU18JZ</t>
  </si>
  <si>
    <t>Supplement upper esophagus with synthetic substitute, via natural or artificial opening endoscopic</t>
  </si>
  <si>
    <t>0DU18KZ</t>
  </si>
  <si>
    <t>Supplement upper esophagus with nonautologous tissue substitute, via natural or artificial opening endoscopic</t>
  </si>
  <si>
    <t>0F900ZX</t>
  </si>
  <si>
    <t>Drainage of liver, open approach, diagnostic</t>
  </si>
  <si>
    <t>0F910ZX</t>
  </si>
  <si>
    <t>Drainage of right lobe liver, open approach, diagnostic</t>
  </si>
  <si>
    <t>0F920ZX</t>
  </si>
  <si>
    <t>Drainage of left lobe liver, open approach, diagnostic</t>
  </si>
  <si>
    <t>0FB00ZX</t>
  </si>
  <si>
    <t>Excision of liver, open approach, diagnostic</t>
  </si>
  <si>
    <t>0FB10ZX</t>
  </si>
  <si>
    <t>Excision of right lobe liver, open approach, diagnostic</t>
  </si>
  <si>
    <t>0FB20ZX</t>
  </si>
  <si>
    <t>Excision of left lobe liver, open approach, diagnostic</t>
  </si>
  <si>
    <t>0G9G00Z</t>
  </si>
  <si>
    <t>Drainage of left thyroid gland lobe with drainage device, open approach</t>
  </si>
  <si>
    <t>0G9G0ZZ</t>
  </si>
  <si>
    <t>Drainage of left thyroid gland lobe, open approach</t>
  </si>
  <si>
    <t>0G9H00Z</t>
  </si>
  <si>
    <t>Drainage of right thyroid gland lobe with drainage device, open approach</t>
  </si>
  <si>
    <t>0G9H0ZZ</t>
  </si>
  <si>
    <t>Drainage of right thyroid gland lobe, open approach</t>
  </si>
  <si>
    <t>0G9K00Z</t>
  </si>
  <si>
    <t>Drainage of thyroid gland with drainage device, open approach</t>
  </si>
  <si>
    <t>0G9K0ZZ</t>
  </si>
  <si>
    <t>Drainage of thyroid gland, open approach</t>
  </si>
  <si>
    <t>0G9L00Z</t>
  </si>
  <si>
    <t>Drainage of right superior parathyroid gland with drainage device, open approach</t>
  </si>
  <si>
    <t>0G9L0ZZ</t>
  </si>
  <si>
    <t>Drainage of right superior parathyroid gland, open approach</t>
  </si>
  <si>
    <t>0G9M00Z</t>
  </si>
  <si>
    <t>Drainage of left superior parathyroid gland with drainage device, open approach</t>
  </si>
  <si>
    <t>0G9M0ZZ</t>
  </si>
  <si>
    <t>Drainage of left superior parathyroid gland, open approach</t>
  </si>
  <si>
    <t>0G9N00Z</t>
  </si>
  <si>
    <t>Drainage of right inferior parathyroid gland with drainage device, open approach</t>
  </si>
  <si>
    <t>0G9N0ZZ</t>
  </si>
  <si>
    <t>Drainage of right inferior parathyroid gland, open approach</t>
  </si>
  <si>
    <t>0G9P00Z</t>
  </si>
  <si>
    <t>Drainage of left inferior parathyroid gland with drainage device, open approach</t>
  </si>
  <si>
    <t>0G9P0ZZ</t>
  </si>
  <si>
    <t>Drainage of left inferior parathyroid gland, open approach</t>
  </si>
  <si>
    <t>0G9Q00Z</t>
  </si>
  <si>
    <t>Drainage of multiple parathyroid glands with drainage device, open approach</t>
  </si>
  <si>
    <t>0G9Q0ZZ</t>
  </si>
  <si>
    <t>Drainage of multiple parathyroid glands, open approach</t>
  </si>
  <si>
    <t>0G9R00Z</t>
  </si>
  <si>
    <t>Drainage of parathyroid gland with drainage device, open approach</t>
  </si>
  <si>
    <t>0G9R0ZZ</t>
  </si>
  <si>
    <t>Drainage of parathyroid gland, open approach</t>
  </si>
  <si>
    <t>0GCG0ZZ</t>
  </si>
  <si>
    <t>Extirpation of matter from left thyroid gland lobe, open approach</t>
  </si>
  <si>
    <t>0GCG3ZZ</t>
  </si>
  <si>
    <t>Extirpation of matter from left thyroid gland lobe, percutaneous approach</t>
  </si>
  <si>
    <t>0GCG4ZZ</t>
  </si>
  <si>
    <t>Extirpation of matter from left thyroid gland lobe, percutaneous endoscopic approach</t>
  </si>
  <si>
    <t>0GCH0ZZ</t>
  </si>
  <si>
    <t>Extirpation of matter from right thyroid gland lobe, open approach</t>
  </si>
  <si>
    <t>0GCH3ZZ</t>
  </si>
  <si>
    <t>Extirpation of matter from right thyroid gland lobe, percutaneous approach</t>
  </si>
  <si>
    <t>0GCH4ZZ</t>
  </si>
  <si>
    <t>Extirpation of matter from right thyroid gland lobe, percutaneous endoscopic approach</t>
  </si>
  <si>
    <t>0GCK0ZZ</t>
  </si>
  <si>
    <t>Extirpation of matter from thyroid gland, open approach</t>
  </si>
  <si>
    <t>0GCK3ZZ</t>
  </si>
  <si>
    <t>Extirpation of matter from thyroid gland, percutaneous approach</t>
  </si>
  <si>
    <t>0GCK4ZZ</t>
  </si>
  <si>
    <t>Extirpation of matter from thyroid gland, percutaneous endoscopic approach</t>
  </si>
  <si>
    <t>0GCL0ZZ</t>
  </si>
  <si>
    <t>Extirpation of matter from right superior parathyroid gland, open approach</t>
  </si>
  <si>
    <t>0GCL3ZZ</t>
  </si>
  <si>
    <t>Extirpation of matter from right superior parathyroid gland, percutaneous approach</t>
  </si>
  <si>
    <t>0GCL4ZZ</t>
  </si>
  <si>
    <t>Extirpation of matter from right superior parathyroid gland, percutaneous endoscopic approach</t>
  </si>
  <si>
    <t>0GCM0ZZ</t>
  </si>
  <si>
    <t>Extirpation of matter from left superior parathyroid gland, open approach</t>
  </si>
  <si>
    <t>0GCM3ZZ</t>
  </si>
  <si>
    <t>Extirpation of matter from left superior parathyroid gland, percutaneous approach</t>
  </si>
  <si>
    <t>0GCM4ZZ</t>
  </si>
  <si>
    <t>Extirpation of matter from left superior parathyroid gland, percutaneous endoscopic approach</t>
  </si>
  <si>
    <t>0GCN0ZZ</t>
  </si>
  <si>
    <t>Extirpation of matter from right inferior parathyroid gland, open approach</t>
  </si>
  <si>
    <t>0GCN3ZZ</t>
  </si>
  <si>
    <t>Extirpation of matter from right inferior parathyroid gland, percutaneous approach</t>
  </si>
  <si>
    <t>0GCN4ZZ</t>
  </si>
  <si>
    <t>Extirpation of matter from right inferior parathyroid gland, percutaneous endoscopic approach</t>
  </si>
  <si>
    <t>0GCP0ZZ</t>
  </si>
  <si>
    <t>Extirpation of matter from left inferior parathyroid gland, open approach</t>
  </si>
  <si>
    <t>0GCP3ZZ</t>
  </si>
  <si>
    <t>Extirpation of matter from left inferior parathyroid gland, percutaneous approach</t>
  </si>
  <si>
    <t>0GCP4ZZ</t>
  </si>
  <si>
    <t>Extirpation of matter from left inferior parathyroid gland, percutaneous endoscopic approach</t>
  </si>
  <si>
    <t>0GCQ0ZZ</t>
  </si>
  <si>
    <t>Extirpation of matter from multiple parathyroid glands, open approach</t>
  </si>
  <si>
    <t>0GCQ3ZZ</t>
  </si>
  <si>
    <t>Extirpation of matter from multiple parathyroid glands, percutaneous approach</t>
  </si>
  <si>
    <t>0GCQ4ZZ</t>
  </si>
  <si>
    <t>Extirpation of matter from multiple parathyroid glands, percutaneous endoscopic approach</t>
  </si>
  <si>
    <t>0GCR0ZZ</t>
  </si>
  <si>
    <t>Extirpation of matter from parathyroid gland, open approach</t>
  </si>
  <si>
    <t>0GCR3ZZ</t>
  </si>
  <si>
    <t>Extirpation of matter from parathyroid gland, percutaneous approach</t>
  </si>
  <si>
    <t>0GCR4ZZ</t>
  </si>
  <si>
    <t>Extirpation of matter from parathyroid gland, percutaneous endoscopic approach</t>
  </si>
  <si>
    <t>0GHS02Z</t>
  </si>
  <si>
    <t>Insertion of monitoring device into endocrine gland, open approach</t>
  </si>
  <si>
    <t>0GHS03Z</t>
  </si>
  <si>
    <t>Insertion of infusion device into endocrine gland, open approach</t>
  </si>
  <si>
    <t>0GHS0YZ</t>
  </si>
  <si>
    <t>Insertion of other device into endocrine gland, open approach</t>
  </si>
  <si>
    <t>0GHS32Z</t>
  </si>
  <si>
    <t>Insertion of monitoring device into endocrine gland, percutaneous approach</t>
  </si>
  <si>
    <t>0GHS33Z</t>
  </si>
  <si>
    <t>Insertion of infusion device into endocrine gland, percutaneous approach</t>
  </si>
  <si>
    <t>0GHS42Z</t>
  </si>
  <si>
    <t>Insertion of monitoring device into endocrine gland, percutaneous endoscopic approach</t>
  </si>
  <si>
    <t>0GHS43Z</t>
  </si>
  <si>
    <t>Insertion of infusion device into endocrine gland, percutaneous endoscopic approach</t>
  </si>
  <si>
    <t>0GJK0ZZ</t>
  </si>
  <si>
    <t>Inspection of thyroid gland, open approach</t>
  </si>
  <si>
    <t>0GJR0ZZ</t>
  </si>
  <si>
    <t>Inspection of parathyroid gland, open approach</t>
  </si>
  <si>
    <t>0GJS0ZZ</t>
  </si>
  <si>
    <t>Inspection of endocrine gland, open approach</t>
  </si>
  <si>
    <t>0GPK00Z</t>
  </si>
  <si>
    <t>Removal of drainage device from thyroid gland, open approach</t>
  </si>
  <si>
    <t>0GPK30Z</t>
  </si>
  <si>
    <t>Removal of drainage device from thyroid gland, percutaneous approach</t>
  </si>
  <si>
    <t>0GPK40Z</t>
  </si>
  <si>
    <t>Removal of drainage device from thyroid gland, percutaneous endoscopic approach</t>
  </si>
  <si>
    <t>0GPR00Z</t>
  </si>
  <si>
    <t>Removal of drainage device from parathyroid gland, open approach</t>
  </si>
  <si>
    <t>0GPR30Z</t>
  </si>
  <si>
    <t>Removal of drainage device from parathyroid gland, percutaneous approach</t>
  </si>
  <si>
    <t>0GPR40Z</t>
  </si>
  <si>
    <t>Removal of drainage device from parathyroid gland, percutaneous endoscopic approach</t>
  </si>
  <si>
    <t>0GWK00Z</t>
  </si>
  <si>
    <t>Revision of drainage device in thyroid gland, open approach</t>
  </si>
  <si>
    <t>0GWK30Z</t>
  </si>
  <si>
    <t>Revision of drainage device in thyroid gland, percutaneous approach</t>
  </si>
  <si>
    <t>0GWK40Z</t>
  </si>
  <si>
    <t>Revision of drainage device in thyroid gland, percutaneous endoscopic approach</t>
  </si>
  <si>
    <t>0GWR00Z</t>
  </si>
  <si>
    <t>Revision of drainage device in parathyroid gland, open approach</t>
  </si>
  <si>
    <t>0GWR30Z</t>
  </si>
  <si>
    <t>Revision of drainage device in parathyroid gland, percutaneous approach</t>
  </si>
  <si>
    <t>0GWR40Z</t>
  </si>
  <si>
    <t>Revision of drainage device in parathyroid gland, percutaneous endoscopic approach</t>
  </si>
  <si>
    <t>0HM1XZZ</t>
  </si>
  <si>
    <t>Reattachment of face skin, external approach</t>
  </si>
  <si>
    <t>0HM2XZZ</t>
  </si>
  <si>
    <t>Reattachment of right ear skin, external approach</t>
  </si>
  <si>
    <t>0HM3XZZ</t>
  </si>
  <si>
    <t>Reattachment of left ear skin, external approach</t>
  </si>
  <si>
    <t>0HM4XZZ</t>
  </si>
  <si>
    <t>Reattachment of neck skin, external approach</t>
  </si>
  <si>
    <t>0HM9XZZ</t>
  </si>
  <si>
    <t>Reattachment of perineum skin, external approach</t>
  </si>
  <si>
    <t>0HN0XZZ</t>
  </si>
  <si>
    <t>Release scalp skin, external approach</t>
  </si>
  <si>
    <t>0HN1XZZ</t>
  </si>
  <si>
    <t>Release face skin, external approach</t>
  </si>
  <si>
    <t>0HN2XZZ</t>
  </si>
  <si>
    <t>Release right ear skin, external approach</t>
  </si>
  <si>
    <t>0HN3XZZ</t>
  </si>
  <si>
    <t>Release left ear skin, external approach</t>
  </si>
  <si>
    <t>0HN4XZZ</t>
  </si>
  <si>
    <t>Release neck skin, external approach</t>
  </si>
  <si>
    <t>0HR0X72</t>
  </si>
  <si>
    <t>Replacement of scalp skin with autologous tissue substitute, cell suspension technique, external approach</t>
  </si>
  <si>
    <t>0HR0X73</t>
  </si>
  <si>
    <t>Replacement of scalp skin with autologous tissue substitute, full thickness, external approach</t>
  </si>
  <si>
    <t>0HR0X74</t>
  </si>
  <si>
    <t>Replacement of scalp skin with autologous tissue substitute, partial thickness, external approach</t>
  </si>
  <si>
    <t>0HR0XJ3</t>
  </si>
  <si>
    <t>Replacement of scalp skin with synthetic substitute, full thickness, external approach</t>
  </si>
  <si>
    <t>0HR0XJ4</t>
  </si>
  <si>
    <t>Replacement of scalp skin with synthetic substitute, partial thickness, external approach</t>
  </si>
  <si>
    <t>0HR0XJZ</t>
  </si>
  <si>
    <t>Replacement of scalp skin with synthetic substitute, external approach</t>
  </si>
  <si>
    <t>0HR0XK3</t>
  </si>
  <si>
    <t>Replacement of scalp skin with nonautologous tissue substitute, full thickness, external approach</t>
  </si>
  <si>
    <t>0HR0XK4</t>
  </si>
  <si>
    <t>Replacement of scalp skin with nonautologous tissue substitute, partial thickness, external approach</t>
  </si>
  <si>
    <t>0HR1X72</t>
  </si>
  <si>
    <t>Replacement of face skin with autologous tissue substitute, cell suspension technique, external approach</t>
  </si>
  <si>
    <t>0HR1XJ3</t>
  </si>
  <si>
    <t>Replacement of face skin with synthetic substitute, full thickness, external approach</t>
  </si>
  <si>
    <t>0HR1XJ4</t>
  </si>
  <si>
    <t>Replacement of face skin with synthetic substitute, partial thickness, external approach</t>
  </si>
  <si>
    <t>0HR1XJZ</t>
  </si>
  <si>
    <t>Replacement of face skin with synthetic substitute, external approach</t>
  </si>
  <si>
    <t>0HR1XK3</t>
  </si>
  <si>
    <t>Replacement of face skin with nonautologous tissue substitute, full thickness, external approach</t>
  </si>
  <si>
    <t>0HR1XK4</t>
  </si>
  <si>
    <t>Replacement of face skin with nonautologous tissue substitute, partial thickness, external approach</t>
  </si>
  <si>
    <t>0HR2X72</t>
  </si>
  <si>
    <t>Replacement of right ear skin with autologous tissue substitute, cell suspension technique, external approach</t>
  </si>
  <si>
    <t>0HR2X73</t>
  </si>
  <si>
    <t>Replacement of right ear skin with autologous tissue substitute, full thickness, external approach</t>
  </si>
  <si>
    <t>0HR2X74</t>
  </si>
  <si>
    <t>Replacement of right ear skin with autologous tissue substitute, partial thickness, external approach</t>
  </si>
  <si>
    <t>0HR2XJ3</t>
  </si>
  <si>
    <t>Replacement of right ear skin with synthetic substitute, full thickness, external approach</t>
  </si>
  <si>
    <t>0HR2XJ4</t>
  </si>
  <si>
    <t>Replacement of right ear skin with synthetic substitute, partial thickness, external approach</t>
  </si>
  <si>
    <t>0HR2XJZ</t>
  </si>
  <si>
    <t>Replacement of right ear skin with synthetic substitute, external approach</t>
  </si>
  <si>
    <t>0HR2XK3</t>
  </si>
  <si>
    <t>Replacement of right ear skin with nonautologous tissue substitute, full thickness, external approach</t>
  </si>
  <si>
    <t>0HR2XK4</t>
  </si>
  <si>
    <t>Replacement of right ear skin with nonautologous tissue substitute, partial thickness, external approach</t>
  </si>
  <si>
    <t>0HR3X72</t>
  </si>
  <si>
    <t>Replacement of left ear skin with autologous tissue substitute, cell suspension technique, external approach</t>
  </si>
  <si>
    <t>0HR3X73</t>
  </si>
  <si>
    <t>Replacement of left ear skin with autologous tissue substitute, full thickness, external approach</t>
  </si>
  <si>
    <t>0HR3X74</t>
  </si>
  <si>
    <t>Replacement of left ear skin with autologous tissue substitute, partial thickness, external approach</t>
  </si>
  <si>
    <t>0HR3XJ3</t>
  </si>
  <si>
    <t>Replacement of left ear skin with synthetic substitute, full thickness, external approach</t>
  </si>
  <si>
    <t>0HR3XJ4</t>
  </si>
  <si>
    <t>Replacement of left ear skin with synthetic substitute, partial thickness, external approach</t>
  </si>
  <si>
    <t>0HR3XJZ</t>
  </si>
  <si>
    <t>Replacement of left ear skin with synthetic substitute, external approach</t>
  </si>
  <si>
    <t>0HR3XK3</t>
  </si>
  <si>
    <t>Replacement of left ear skin with nonautologous tissue substitute, full thickness, external approach</t>
  </si>
  <si>
    <t>0HR3XK4</t>
  </si>
  <si>
    <t>Replacement of left ear skin with nonautologous tissue substitute, partial thickness, external approach</t>
  </si>
  <si>
    <t>0HR4X72</t>
  </si>
  <si>
    <t>Replacement of neck skin with autologous tissue substitute, cell suspension technique, external approach</t>
  </si>
  <si>
    <t>0HR4X74</t>
  </si>
  <si>
    <t>Replacement of neck skin with autologous tissue substitute, partial thickness, external approach</t>
  </si>
  <si>
    <t>0HR4XJ3</t>
  </si>
  <si>
    <t>Replacement of neck skin with synthetic substitute, full thickness, external approach</t>
  </si>
  <si>
    <t>0HR4XJ4</t>
  </si>
  <si>
    <t>Replacement of neck skin with synthetic substitute, partial thickness, external approach</t>
  </si>
  <si>
    <t>0HR4XK3</t>
  </si>
  <si>
    <t>Replacement of neck skin with nonautologous tissue substitute, full thickness, external approach</t>
  </si>
  <si>
    <t>0HR4XK4</t>
  </si>
  <si>
    <t>Replacement of neck skin with nonautologous tissue substitute, partial thickness, external approach</t>
  </si>
  <si>
    <t>0HR5XK3</t>
  </si>
  <si>
    <t>Replacement of chest skin with nonautologous tissue substitute, full thickness, external approach</t>
  </si>
  <si>
    <t>0HR5XK4</t>
  </si>
  <si>
    <t>Replacement of chest skin with nonautologous tissue substitute, partial thickness, external approach</t>
  </si>
  <si>
    <t>0HR6XK3</t>
  </si>
  <si>
    <t>Replacement of back skin with nonautologous tissue substitute, full thickness, external approach</t>
  </si>
  <si>
    <t>0HR6XK4</t>
  </si>
  <si>
    <t>Replacement of back skin with nonautologous tissue substitute, partial thickness, external approach</t>
  </si>
  <si>
    <t>0HR7XK3</t>
  </si>
  <si>
    <t>Replacement of abdomen skin with nonautologous tissue substitute, full thickness, external approach</t>
  </si>
  <si>
    <t>0HR7XK4</t>
  </si>
  <si>
    <t>Replacement of abdomen skin with nonautologous tissue substitute, partial thickness, external approach</t>
  </si>
  <si>
    <t>0HR8XK3</t>
  </si>
  <si>
    <t>Replacement of buttock skin with nonautologous tissue substitute, full thickness, external approach</t>
  </si>
  <si>
    <t>0HR8XK4</t>
  </si>
  <si>
    <t>Replacement of buttock skin with nonautologous tissue substitute, partial thickness, external approach</t>
  </si>
  <si>
    <t>0HX0XZZ</t>
  </si>
  <si>
    <t>Transfer scalp skin, external approach</t>
  </si>
  <si>
    <t>0HX1XZZ</t>
  </si>
  <si>
    <t>Transfer face skin, external approach</t>
  </si>
  <si>
    <t>0HX2XZZ</t>
  </si>
  <si>
    <t>Transfer right ear skin, external approach</t>
  </si>
  <si>
    <t>0HX3XZZ</t>
  </si>
  <si>
    <t>Transfer left ear skin, external approach</t>
  </si>
  <si>
    <t>0HX4XZZ</t>
  </si>
  <si>
    <t>Transfer neck skin, external approach</t>
  </si>
  <si>
    <t>0HX5XZZ</t>
  </si>
  <si>
    <t>Transfer chest skin, external approach</t>
  </si>
  <si>
    <t>0HX6XZZ</t>
  </si>
  <si>
    <t>Transfer back skin, external approach</t>
  </si>
  <si>
    <t>0HX7XZZ</t>
  </si>
  <si>
    <t>Transfer abdomen skin, external approach</t>
  </si>
  <si>
    <t>0HX8XZZ</t>
  </si>
  <si>
    <t>Transfer buttock skin, external approach</t>
  </si>
  <si>
    <t>0HXHXZZ</t>
  </si>
  <si>
    <t>Transfer right upper leg skin, external approach</t>
  </si>
  <si>
    <t>0HXJXZZ</t>
  </si>
  <si>
    <t>Transfer left upper leg skin, external approach</t>
  </si>
  <si>
    <t>0HXKXZZ</t>
  </si>
  <si>
    <t>Transfer right lower leg skin, external approach</t>
  </si>
  <si>
    <t>0HXLXZZ</t>
  </si>
  <si>
    <t>Transfer left lower leg skin, external approach</t>
  </si>
  <si>
    <t>0J010ZZ</t>
  </si>
  <si>
    <t>Alteration of face subcutaneous tissue and fascia, open approach</t>
  </si>
  <si>
    <t>0J013ZZ</t>
  </si>
  <si>
    <t>Alteration of face subcutaneous tissue and fascia, percutaneous approach</t>
  </si>
  <si>
    <t>0J810ZZ</t>
  </si>
  <si>
    <t>Division of face subcutaneous tissue and fascia, open approach</t>
  </si>
  <si>
    <t>0J813ZZ</t>
  </si>
  <si>
    <t>Division of face subcutaneous tissue and fascia, percutaneous approach</t>
  </si>
  <si>
    <t>0JB00ZZ</t>
  </si>
  <si>
    <t xml:space="preserve">Excision of scalp subcutaneous tissue and fascia, open approach </t>
  </si>
  <si>
    <t>0JB10ZZ</t>
  </si>
  <si>
    <t>Excision of face subcutaneous tissue and fascia, open approach</t>
  </si>
  <si>
    <t>0JB13ZZ</t>
  </si>
  <si>
    <t>Excision of face subcutaneous tissue and fascia, percutaneous approach</t>
  </si>
  <si>
    <t>0JB40ZZ</t>
  </si>
  <si>
    <t>Excision of right neck subcutaneous tissue and fascia, open approach</t>
  </si>
  <si>
    <t>0JB50ZZ</t>
  </si>
  <si>
    <t>Excision of left neck subcutaneous tissue and fascia, open approach</t>
  </si>
  <si>
    <t>0JB90ZZ</t>
  </si>
  <si>
    <t>Excision of buttock subcutaneous tissue and fascia, open approach</t>
  </si>
  <si>
    <t>0JBB0ZZ</t>
  </si>
  <si>
    <t>Excision of perineum subcutaneous tissue and fascia, open approach</t>
  </si>
  <si>
    <t>0JBC0ZZ</t>
  </si>
  <si>
    <t>Excision of pelvic region subcutaneous tissue and fascia, open approach</t>
  </si>
  <si>
    <t>0JBD0ZZ</t>
  </si>
  <si>
    <t>Excision of right upper arm subcutaneous tissue and fascia, open approach</t>
  </si>
  <si>
    <t>0JBF0ZZ</t>
  </si>
  <si>
    <t>Excision of left upper arm subcutaneous tissue and fascia, open approach</t>
  </si>
  <si>
    <t>0JBG0ZZ</t>
  </si>
  <si>
    <t>Excision of right lower arm subcutaneous tissue and fascia, open approach</t>
  </si>
  <si>
    <t>0JBH0ZZ</t>
  </si>
  <si>
    <t>Excision of left lower arm subcutaneous tissue and fascia, open approach</t>
  </si>
  <si>
    <t>0JBL0ZZ</t>
  </si>
  <si>
    <t>Excision of right upper leg subcutaneous tissue and fascia, open approach</t>
  </si>
  <si>
    <t>0JBM0ZZ</t>
  </si>
  <si>
    <t>Excision of left upper leg subcutaneous tissue and fascia, open approach</t>
  </si>
  <si>
    <t>0JBN0ZZ</t>
  </si>
  <si>
    <t>Excision of right lower leg subcutaneous tissue and fascia, open approach</t>
  </si>
  <si>
    <t>0JBP0ZZ</t>
  </si>
  <si>
    <t>Excision of left lower leg subcutaneous tissue and fascia, open approach</t>
  </si>
  <si>
    <t>0JBQ0ZZ</t>
  </si>
  <si>
    <t>Excision of right foot subcutaneous tissue and fascia, open approach</t>
  </si>
  <si>
    <t>0JBR0ZZ</t>
  </si>
  <si>
    <t>Excision of left foot subcutaneous tissue and fascia, open approach</t>
  </si>
  <si>
    <t>0JH00NZ</t>
  </si>
  <si>
    <t>Insertion of tissue expander into scalp subcutaneous tissue and fascia, open approach</t>
  </si>
  <si>
    <t>0JH03NZ</t>
  </si>
  <si>
    <t>Insertion of tissue expander into scalp subcutaneous tissue and fascia, percutaneous approach</t>
  </si>
  <si>
    <t>0JH10NZ</t>
  </si>
  <si>
    <t>Insertion of tissue expander into face subcutaneous tissue and fascia, open approach</t>
  </si>
  <si>
    <t>0JH13NZ</t>
  </si>
  <si>
    <t>Insertion of tissue expander into face subcutaneous tissue and fascia, percutaneous approach</t>
  </si>
  <si>
    <t>0JH40NZ</t>
  </si>
  <si>
    <t>Insertion of tissue expander into right neck subcutaneous tissue and fascia, open approach</t>
  </si>
  <si>
    <t>0JH43NZ</t>
  </si>
  <si>
    <t>Insertion of tissue expander into right neck subcutaneous tissue and fascia, percutaneous approach</t>
  </si>
  <si>
    <t>0JH50NZ</t>
  </si>
  <si>
    <t>Insertion of tissue expander into left neck subcutaneous tissue and fascia, open approach</t>
  </si>
  <si>
    <t>0JH53NZ</t>
  </si>
  <si>
    <t>Insertion of tissue expander into left neck subcutaneous tissue and fascia, percutaneous approach</t>
  </si>
  <si>
    <t>0JR037Z</t>
  </si>
  <si>
    <t>Replacement of scalp subcutaneous tissue and fascia with autologous tissue substitute, percutaneous approach</t>
  </si>
  <si>
    <t>0JR137Z</t>
  </si>
  <si>
    <t>Replacement of face subcutaneous tissue and fascia with autologous tissue substitute, percutaneous approach</t>
  </si>
  <si>
    <t>0JR13KZ</t>
  </si>
  <si>
    <t>Replacement of face subcutaneous tissue and fascia with nonautologous tissue substitute, percutaneous approach</t>
  </si>
  <si>
    <t>0JR437Z</t>
  </si>
  <si>
    <t>Replacement of right neck subcutaneous tissue and fascia with autologous tissue substitute, percutaneous approach</t>
  </si>
  <si>
    <t>0JR537Z</t>
  </si>
  <si>
    <t>Replacement of left neck subcutaneous tissue and fascia with autologous tissue substitute, percutaneous approach</t>
  </si>
  <si>
    <t>0JR637Z</t>
  </si>
  <si>
    <t>Replacement of chest subcutaneous tissue and fascia with autologous tissue substitute, percutaneous approach</t>
  </si>
  <si>
    <t>0JR737Z</t>
  </si>
  <si>
    <t>Replacement of back subcutaneous tissue and fascia with autologous tissue substitute, percutaneous approach</t>
  </si>
  <si>
    <t>0JR837Z</t>
  </si>
  <si>
    <t>Replacement of abdomen subcutaneous tissue and fascia with autologous tissue substitute, percutaneous approach</t>
  </si>
  <si>
    <t>0JR937Z</t>
  </si>
  <si>
    <t>Replacement of buttock subcutaneous tissue and fascia with autologous tissue substitute, percutaneous approach</t>
  </si>
  <si>
    <t>0JRB37Z</t>
  </si>
  <si>
    <t>Replacement of perineum subcutaneous tissue and fascia with autologous tissue substitute, percutaneous approach</t>
  </si>
  <si>
    <t>0JRC37Z</t>
  </si>
  <si>
    <t>Replacement of pelvic region subcutaneous tissue and fascia with autologous tissue substitute, percutaneous approach</t>
  </si>
  <si>
    <t>0JRD37Z</t>
  </si>
  <si>
    <t>Replacement of right upper arm subcutaneous tissue and fascia with autologous tissue substitute, percutaneous approach</t>
  </si>
  <si>
    <t>0JRF37Z</t>
  </si>
  <si>
    <t>Replacement of left upper arm subcutaneous tissue and fascia with autologous tissue substitute, percutaneous approach</t>
  </si>
  <si>
    <t>0JRG37Z</t>
  </si>
  <si>
    <t>Replacement of right lower arm subcutaneous tissue and fascia with autologous tissue substitute, percutaneous approach</t>
  </si>
  <si>
    <t>0JRH37Z</t>
  </si>
  <si>
    <t>Replacement of left lower arm subcutaneous tissue and fascia with autologous tissue substitute, percutaneous approach</t>
  </si>
  <si>
    <t>0JRJ37Z</t>
  </si>
  <si>
    <t>Replacement of right hand subcutaneous tissue and fascia with autologous tissue substitute, percutaneous approach</t>
  </si>
  <si>
    <t>0JRK37Z</t>
  </si>
  <si>
    <t>Replacement of left hand subcutaneous tissue and fascia with autologous tissue substitute, percutaneous approach</t>
  </si>
  <si>
    <t>0JRL37Z</t>
  </si>
  <si>
    <t>Replacement of right upper leg subcutaneous tissue and fascia with autologous tissue substitute, percutaneous approach</t>
  </si>
  <si>
    <t>0JRM37Z</t>
  </si>
  <si>
    <t>Replacement of left upper leg subcutaneous tissue and fascia with autologous tissue substitute, percutaneous approach</t>
  </si>
  <si>
    <t>0JRN37Z</t>
  </si>
  <si>
    <t>Replacement of right lower leg subcutaneous tissue and fascia with autologous tissue substitute, percutaneous approach</t>
  </si>
  <si>
    <t>0JRP37Z</t>
  </si>
  <si>
    <t>Replacement of left lower leg subcutaneous tissue and fascia with autologous tissue substitute, percutaneous approach</t>
  </si>
  <si>
    <t>0JRQ37Z</t>
  </si>
  <si>
    <t>Replacement of right foot subcutaneous tissue and fascia with autologous tissue substitute, percutaneous approach</t>
  </si>
  <si>
    <t>0JRR37Z</t>
  </si>
  <si>
    <t>Replacement of left foot subcutaneous tissue and fascia with autologous tissue substitute, percutaneous approach</t>
  </si>
  <si>
    <t>0JX00ZB</t>
  </si>
  <si>
    <t>Transfer scalp subcutaneous tissue and fascia with skin and subcutaneous tissue, open approach</t>
  </si>
  <si>
    <t>0JX00ZC</t>
  </si>
  <si>
    <t>Transfer scalp subcutaneous tissue and fascia with skin, subcutaneous tissue and fascia, open approach</t>
  </si>
  <si>
    <t>0JX03ZB</t>
  </si>
  <si>
    <t>Transfer scalp subcutaneous tissue and fascia with skin and subcutaneous tissue, percutaneous approach</t>
  </si>
  <si>
    <t>0JX03ZC</t>
  </si>
  <si>
    <t>Transfer scalp subcutaneous tissue and fascia with skin, subcutaneous tissue and fascia, percutaneous approach</t>
  </si>
  <si>
    <t>0JX10ZB</t>
  </si>
  <si>
    <t>Transfer face subcutaneous tissue and fascia with skin and subcutaneous tissue, open approach</t>
  </si>
  <si>
    <t>0JX10ZC</t>
  </si>
  <si>
    <t>Transfer face subcutaneous tissue and fascia with skin, subcutaneous tissue and fascia, open approach</t>
  </si>
  <si>
    <t>0JX13ZB</t>
  </si>
  <si>
    <t>Transfer face subcutaneous tissue and fascia with skin and subcutaneous tissue, percutaneous approach</t>
  </si>
  <si>
    <t>0JX13ZC</t>
  </si>
  <si>
    <t>Transfer face subcutaneous tissue and fascia with skin, subcutaneous tissue and fascia, percutaneous approach</t>
  </si>
  <si>
    <t>0JX43ZB</t>
  </si>
  <si>
    <t>Transfer right neck subcutaneous tissue and fascia with skin and subcutaneous tissue, percutaneous approach</t>
  </si>
  <si>
    <t>0JX43ZC</t>
  </si>
  <si>
    <t>Transfer right neck subcutaneous tissue and fascia with skin, subcutaneous tissue and fascia, percutaneous approach</t>
  </si>
  <si>
    <t>0JX53ZB</t>
  </si>
  <si>
    <t>Transfer left neck subcutaneous tissue and fascia with skin and subcutaneous tissue, percutaneous approach</t>
  </si>
  <si>
    <t>0JX53ZC</t>
  </si>
  <si>
    <t>Transfer left neck subcutaneous tissue and fascia with skin, subcutaneous tissue and fascia, percutaneous approach</t>
  </si>
  <si>
    <t>0K840ZZ</t>
  </si>
  <si>
    <t>Division of tongue, palate, pharynx muscle, open approach</t>
  </si>
  <si>
    <t>0K843ZZ</t>
  </si>
  <si>
    <t>Division of tongue, palate, pharynx muscle, percutaneous approach</t>
  </si>
  <si>
    <t>0K844ZZ</t>
  </si>
  <si>
    <t>Division of tongue, palate, pharynx muscle, percutaneous endoscopic approach</t>
  </si>
  <si>
    <t>0K9000Z</t>
  </si>
  <si>
    <t>Drainage of head muscle with drainage device, open approach</t>
  </si>
  <si>
    <t>0K900ZZ</t>
  </si>
  <si>
    <t>Drainage of head muscle, open approach</t>
  </si>
  <si>
    <t>0K9040Z</t>
  </si>
  <si>
    <t>Drainage of head muscle with drainage device, percutaneous endoscopic approach</t>
  </si>
  <si>
    <t>0K904ZZ</t>
  </si>
  <si>
    <t>Drainage of head muscle, percutaneous endoscopic approach</t>
  </si>
  <si>
    <t>0K9100Z</t>
  </si>
  <si>
    <t>0K910ZZ</t>
  </si>
  <si>
    <t>Drainage of facial muscle, open approach</t>
  </si>
  <si>
    <t>0K9140Z</t>
  </si>
  <si>
    <t>Drainage of facial muscle with drainage device, percutaneous endoscopic approach</t>
  </si>
  <si>
    <t>0K914ZZ</t>
  </si>
  <si>
    <t>Drainage of facial muscle, percutaneous endoscopic approach</t>
  </si>
  <si>
    <t>0K9200Z</t>
  </si>
  <si>
    <t>0K920ZZ</t>
  </si>
  <si>
    <t>Drainage of right neck muscle, open approach</t>
  </si>
  <si>
    <t>0K9240Z</t>
  </si>
  <si>
    <t>Drainage of right neck muscle with drainage device, percutaneous endoscopic approach</t>
  </si>
  <si>
    <t>0K924ZZ</t>
  </si>
  <si>
    <t>Drainage of right neck muscle, percutaneous endoscopic approach</t>
  </si>
  <si>
    <t>0K9300Z</t>
  </si>
  <si>
    <t>Drainage of left neck muscle with drainage device, open approach</t>
  </si>
  <si>
    <t>0K930ZZ</t>
  </si>
  <si>
    <t>Drainage of left neck muscle, open approach</t>
  </si>
  <si>
    <t>0K9340Z</t>
  </si>
  <si>
    <t>Drainage of left neck muscle with drainage device, percutaneous endoscopic approach</t>
  </si>
  <si>
    <t>0K934ZZ</t>
  </si>
  <si>
    <t>Drainage of left neck muscle, percutaneous endoscopic approach</t>
  </si>
  <si>
    <t>0KC00ZZ</t>
  </si>
  <si>
    <t>Extirpation of matter from head muscle, open approach</t>
  </si>
  <si>
    <t>0KC03ZZ</t>
  </si>
  <si>
    <t>Extirpation of matter from head muscle, percutaneous approach</t>
  </si>
  <si>
    <t>0KC04ZZ</t>
  </si>
  <si>
    <t>Extirpation of matter from head muscle, percutaneous endoscopic approach</t>
  </si>
  <si>
    <t>0KC10ZZ</t>
  </si>
  <si>
    <t>Extirpation of matter from facial muscle, open approach</t>
  </si>
  <si>
    <t>0KC13ZZ</t>
  </si>
  <si>
    <t>Extirpation of matter from facial muscle, percutaneous approach</t>
  </si>
  <si>
    <t>0KC14ZZ</t>
  </si>
  <si>
    <t>Extirpation of matter from facial muscle, percutaneous endoscopic approach</t>
  </si>
  <si>
    <t>0KC20ZZ</t>
  </si>
  <si>
    <t>Extirpation of matter from right neck muscle, open approach</t>
  </si>
  <si>
    <t>0KC23ZZ</t>
  </si>
  <si>
    <t>Extirpation of matter from right neck muscle, percutaneous approach</t>
  </si>
  <si>
    <t>0KC24ZZ</t>
  </si>
  <si>
    <t>Extirpation of matter from right neck muscle, percutaneous endoscopic approach</t>
  </si>
  <si>
    <t>0KC30ZZ</t>
  </si>
  <si>
    <t>Extirpation of matter from left neck muscle, open approach</t>
  </si>
  <si>
    <t>0KC33ZZ</t>
  </si>
  <si>
    <t>Extirpation of matter from left neck muscle, percutaneous approach</t>
  </si>
  <si>
    <t>0KC34ZZ</t>
  </si>
  <si>
    <t>Extirpation of matter from left neck muscle, percutaneous endoscopic approach</t>
  </si>
  <si>
    <t>0N500ZZ</t>
  </si>
  <si>
    <t>Destruction of skull, open approach</t>
  </si>
  <si>
    <t>0N503ZZ</t>
  </si>
  <si>
    <t>Destruction of skull, percutaneous approach</t>
  </si>
  <si>
    <t>0N504ZZ</t>
  </si>
  <si>
    <t>Destruction of skull, percutaneous endoscopic approach</t>
  </si>
  <si>
    <t>0N510ZZ</t>
  </si>
  <si>
    <t>Destruction of frontal bone, open approach</t>
  </si>
  <si>
    <t>0N513ZZ</t>
  </si>
  <si>
    <t>Destruction of frontal bone, percutaneous approach</t>
  </si>
  <si>
    <t>0N514ZZ</t>
  </si>
  <si>
    <t>Destruction of frontal bone, percutaneous endoscopic approach</t>
  </si>
  <si>
    <t>0N530ZZ</t>
  </si>
  <si>
    <t>Destruction of right parietal bone, open approach</t>
  </si>
  <si>
    <t>0N533ZZ</t>
  </si>
  <si>
    <t>Destruction of right parietal bone, percutaneous approach</t>
  </si>
  <si>
    <t>0N534ZZ</t>
  </si>
  <si>
    <t>Destruction of right parietal bone, percutaneous endoscopic approach</t>
  </si>
  <si>
    <t>0N540ZZ</t>
  </si>
  <si>
    <t>Destruction of left parietal bone, open approach</t>
  </si>
  <si>
    <t>0N543ZZ</t>
  </si>
  <si>
    <t>Destruction of left parietal bone, percutaneous approach</t>
  </si>
  <si>
    <t>0N544ZZ</t>
  </si>
  <si>
    <t>Destruction of left parietal bone, percutaneous endoscopic approach</t>
  </si>
  <si>
    <t>0N550ZZ</t>
  </si>
  <si>
    <t>Destruction of right temporal bone, open approach</t>
  </si>
  <si>
    <t>0N553ZZ</t>
  </si>
  <si>
    <t>Destruction of right temporal bone, percutaneous approach</t>
  </si>
  <si>
    <t>0N554ZZ</t>
  </si>
  <si>
    <t>Destruction of right temporal bone, percutaneous endoscopic approach</t>
  </si>
  <si>
    <t>0N560ZZ</t>
  </si>
  <si>
    <t>Destruction of left temporal bone, open approach</t>
  </si>
  <si>
    <t>0N563ZZ</t>
  </si>
  <si>
    <t>Destruction of left temporal bone, percutaneous approach</t>
  </si>
  <si>
    <t>0N564ZZ</t>
  </si>
  <si>
    <t>Destruction of left temporal bone, percutaneous endoscopic approach</t>
  </si>
  <si>
    <t>0N570ZZ</t>
  </si>
  <si>
    <t>Destruction of occipital bone, open approach</t>
  </si>
  <si>
    <t>0N573ZZ</t>
  </si>
  <si>
    <t>Destruction of occipital bone, percutaneous approach</t>
  </si>
  <si>
    <t>0N574ZZ</t>
  </si>
  <si>
    <t>Destruction of occipital bone, percutaneous endoscopic approach</t>
  </si>
  <si>
    <t>0N5B0ZZ</t>
  </si>
  <si>
    <t>Destruction of nasal bone, open approach</t>
  </si>
  <si>
    <t>0N5B3ZZ</t>
  </si>
  <si>
    <t>Destruction of nasal bone, percutaneous approach</t>
  </si>
  <si>
    <t>0N5B4ZZ</t>
  </si>
  <si>
    <t>Destruction of nasal bone, percutaneous endoscopic approach</t>
  </si>
  <si>
    <t>0N5C0ZZ</t>
  </si>
  <si>
    <t>Destruction of sphenoid bone, open approach</t>
  </si>
  <si>
    <t>0N5C3ZZ</t>
  </si>
  <si>
    <t>Destruction of sphenoid bone, percutaneous approach</t>
  </si>
  <si>
    <t>0N5C4ZZ</t>
  </si>
  <si>
    <t>Destruction of sphenoid bone, percutaneous endoscopic approach</t>
  </si>
  <si>
    <t>0N5F0ZZ</t>
  </si>
  <si>
    <t>Destruction of right ethmoid bone, open approach</t>
  </si>
  <si>
    <t>0N5F3ZZ</t>
  </si>
  <si>
    <t>Destruction of right ethmoid bone, percutaneous approach</t>
  </si>
  <si>
    <t>0N5F4ZZ</t>
  </si>
  <si>
    <t>Destruction of right ethmoid bone, percutaneous endoscopic approach</t>
  </si>
  <si>
    <t>0N5G0ZZ</t>
  </si>
  <si>
    <t>Destruction of left ethmoid bone, open approach</t>
  </si>
  <si>
    <t>0N5G3ZZ</t>
  </si>
  <si>
    <t>Destruction of left ethmoid bone, percutaneous approach</t>
  </si>
  <si>
    <t>0N5G4ZZ</t>
  </si>
  <si>
    <t>Destruction of left ethmoid bone, percutaneous endoscopic approach</t>
  </si>
  <si>
    <t>0N5H0ZZ</t>
  </si>
  <si>
    <t>Destruction of right lacrimal bone, open approach</t>
  </si>
  <si>
    <t>0N5H3ZZ</t>
  </si>
  <si>
    <t>Destruction of right lacrimal bone, percutaneous approach</t>
  </si>
  <si>
    <t>0N5H4ZZ</t>
  </si>
  <si>
    <t>Destruction of right lacrimal bone, percutaneous endoscopic approach</t>
  </si>
  <si>
    <t>0N5J0ZZ</t>
  </si>
  <si>
    <t>Destruction of left lacrimal bone, open approach</t>
  </si>
  <si>
    <t>0N5J3ZZ</t>
  </si>
  <si>
    <t>Destruction of left lacrimal bone, percutaneous approach</t>
  </si>
  <si>
    <t>0N5J4ZZ</t>
  </si>
  <si>
    <t>Destruction of left lacrimal bone, percutaneous endoscopic approach</t>
  </si>
  <si>
    <t>0N5K0ZZ</t>
  </si>
  <si>
    <t>Destruction of right palatine bone, open approach</t>
  </si>
  <si>
    <t>0N5K3ZZ</t>
  </si>
  <si>
    <t>Destruction of right palatine bone, percutaneous approach</t>
  </si>
  <si>
    <t>0N5K4ZZ</t>
  </si>
  <si>
    <t>Destruction of right palatine bone, percutaneous endoscopic approach</t>
  </si>
  <si>
    <t>0N5L0ZZ</t>
  </si>
  <si>
    <t>Destruction of left palatine bone, open approach</t>
  </si>
  <si>
    <t>0N5L3ZZ</t>
  </si>
  <si>
    <t>Destruction of left palatine bone, percutaneous approach</t>
  </si>
  <si>
    <t>0N5L4ZZ</t>
  </si>
  <si>
    <t>Destruction of left palatine bone, percutaneous endoscopic approach</t>
  </si>
  <si>
    <t>0N5M0ZZ</t>
  </si>
  <si>
    <t>Destruction of right zygomatic bone, open approach</t>
  </si>
  <si>
    <t>0N5M3ZZ</t>
  </si>
  <si>
    <t>Destruction of right zygomatic bone, percutaneous approach</t>
  </si>
  <si>
    <t>0N5M4ZZ</t>
  </si>
  <si>
    <t>Destruction of right zygomatic bone, percutaneous endoscopic approach</t>
  </si>
  <si>
    <t>0N5N0ZZ</t>
  </si>
  <si>
    <t>Destruction of left zygomatic bone, open approach</t>
  </si>
  <si>
    <t>0N5N3ZZ</t>
  </si>
  <si>
    <t>Destruction of left zygomatic bone, percutaneous approach</t>
  </si>
  <si>
    <t>0N5N4ZZ</t>
  </si>
  <si>
    <t>Destruction of left zygomatic bone, percutaneous endoscopic approach</t>
  </si>
  <si>
    <t>0N5P0ZZ</t>
  </si>
  <si>
    <t>Destruction of right orbit, open approach</t>
  </si>
  <si>
    <t>0N5P3ZZ</t>
  </si>
  <si>
    <t>Destruction of right orbit, percutaneous approach</t>
  </si>
  <si>
    <t>0N5P4ZZ</t>
  </si>
  <si>
    <t>Destruction of right orbit, percutaneous endoscopic approach</t>
  </si>
  <si>
    <t>0N5Q0ZZ</t>
  </si>
  <si>
    <t>Destruction of left orbit, open approach</t>
  </si>
  <si>
    <t>0N5Q3ZZ</t>
  </si>
  <si>
    <t>Destruction of left orbit, percutaneous approach</t>
  </si>
  <si>
    <t>0N5Q4ZZ</t>
  </si>
  <si>
    <t>Destruction of left orbit, percutaneous endoscopic approach</t>
  </si>
  <si>
    <t>0N5R0ZZ</t>
  </si>
  <si>
    <t>Destruction of maxilla, open approach</t>
  </si>
  <si>
    <t>0N5R3ZZ</t>
  </si>
  <si>
    <t>Destruction of maxilla, percutaneous approach</t>
  </si>
  <si>
    <t>0N5R4ZZ</t>
  </si>
  <si>
    <t>Destruction of maxilla, percutaneous endoscopic approach</t>
  </si>
  <si>
    <t>0N5T0ZZ</t>
  </si>
  <si>
    <t>Destruction of right mandible, open approach</t>
  </si>
  <si>
    <t>0N5T3ZZ</t>
  </si>
  <si>
    <t>Destruction of right mandible, percutaneous approach</t>
  </si>
  <si>
    <t>0N5T4ZZ</t>
  </si>
  <si>
    <t>Destruction of right mandible, percutaneous endoscopic approach</t>
  </si>
  <si>
    <t>0N5V0ZZ</t>
  </si>
  <si>
    <t>Destruction of left mandible, open approach</t>
  </si>
  <si>
    <t>0N5V3ZZ</t>
  </si>
  <si>
    <t>Destruction of left mandible, percutaneous approach</t>
  </si>
  <si>
    <t>0N5V4ZZ</t>
  </si>
  <si>
    <t>Destruction of left mandible, percutaneous endoscopic approach</t>
  </si>
  <si>
    <t>0N5X0ZZ</t>
  </si>
  <si>
    <t>Destruction of hyoid bone, open approach</t>
  </si>
  <si>
    <t>0N5X3ZZ</t>
  </si>
  <si>
    <t>Destruction of hyoid bone, percutaneous approach</t>
  </si>
  <si>
    <t>0N5X4ZZ</t>
  </si>
  <si>
    <t>Destruction of hyoid bone, percutaneous endoscopic approach</t>
  </si>
  <si>
    <t>0N8C0ZZ</t>
  </si>
  <si>
    <t>Division of sphenoid bone, open approach</t>
  </si>
  <si>
    <t>0N8C3ZZ</t>
  </si>
  <si>
    <t>Division of sphenoid bone, percutaneous approach</t>
  </si>
  <si>
    <t>0N8C4ZZ</t>
  </si>
  <si>
    <t>Division of sphenoid bone, percutaneous endoscopic approach</t>
  </si>
  <si>
    <t>0N8F0ZZ</t>
  </si>
  <si>
    <t>Division of right ethmoid bone, open approach</t>
  </si>
  <si>
    <t>0N8F3ZZ</t>
  </si>
  <si>
    <t>Division of right ethmoid bone, percutaneous approach</t>
  </si>
  <si>
    <t>0N8F4ZZ</t>
  </si>
  <si>
    <t>Division of right ethmoid bone, percutaneous endoscopic approach</t>
  </si>
  <si>
    <t>0N8G0ZZ</t>
  </si>
  <si>
    <t>Division of left ethmoid bone, open approach</t>
  </si>
  <si>
    <t>0N8G3ZZ</t>
  </si>
  <si>
    <t>Division of left ethmoid bone, percutaneous approach</t>
  </si>
  <si>
    <t>0N8G4ZZ</t>
  </si>
  <si>
    <t>Division of left ethmoid bone, percutaneous endoscopic approach</t>
  </si>
  <si>
    <t>0N8H0ZZ</t>
  </si>
  <si>
    <t>Division of right lacrimal bone, open approach</t>
  </si>
  <si>
    <t>0N8H3ZZ</t>
  </si>
  <si>
    <t>Division of right lacrimal bone, percutaneous approach</t>
  </si>
  <si>
    <t>0N8H4ZZ</t>
  </si>
  <si>
    <t>Division of right lacrimal bone, percutaneous endoscopic approach</t>
  </si>
  <si>
    <t>0N8J0ZZ</t>
  </si>
  <si>
    <t>Division of left lacrimal bone, open approach</t>
  </si>
  <si>
    <t>0N8J3ZZ</t>
  </si>
  <si>
    <t>Division of left lacrimal bone, percutaneous approach</t>
  </si>
  <si>
    <t>0N8J4ZZ</t>
  </si>
  <si>
    <t>Division of left lacrimal bone, percutaneous endoscopic approach</t>
  </si>
  <si>
    <t>0N8K0ZZ</t>
  </si>
  <si>
    <t>Division of right palatine bone, open approach</t>
  </si>
  <si>
    <t>0N8K3ZZ</t>
  </si>
  <si>
    <t>Division of right palatine bone, percutaneous approach</t>
  </si>
  <si>
    <t>0N8K4ZZ</t>
  </si>
  <si>
    <t>Division of right palatine bone, percutaneous endoscopic approach</t>
  </si>
  <si>
    <t>0N8L0ZZ</t>
  </si>
  <si>
    <t>Division of left palatine bone, open approach</t>
  </si>
  <si>
    <t>0N8L3ZZ</t>
  </si>
  <si>
    <t>Division of left palatine bone, percutaneous approach</t>
  </si>
  <si>
    <t>0N8L4ZZ</t>
  </si>
  <si>
    <t>Division of left palatine bone, percutaneous endoscopic approach</t>
  </si>
  <si>
    <t>0N8M0ZZ</t>
  </si>
  <si>
    <t>Division of right zygomatic bone, open approach</t>
  </si>
  <si>
    <t>0N8M3ZZ</t>
  </si>
  <si>
    <t>Division of right zygomatic bone, percutaneous approach</t>
  </si>
  <si>
    <t>0N8M4ZZ</t>
  </si>
  <si>
    <t>Division of right zygomatic bone, percutaneous endoscopic approach</t>
  </si>
  <si>
    <t>0N8N0ZZ</t>
  </si>
  <si>
    <t>Division of left zygomatic bone, open approach</t>
  </si>
  <si>
    <t>0N8N3ZZ</t>
  </si>
  <si>
    <t>Division of left zygomatic bone, percutaneous approach</t>
  </si>
  <si>
    <t>0N8N4ZZ</t>
  </si>
  <si>
    <t>Division of left zygomatic bone, percutaneous endoscopic approach</t>
  </si>
  <si>
    <t>0N8P0ZZ</t>
  </si>
  <si>
    <t>Division of right orbit, open approach</t>
  </si>
  <si>
    <t>0N8P3ZZ</t>
  </si>
  <si>
    <t>Division of right orbit, percutaneous approach</t>
  </si>
  <si>
    <t>0N8P4ZZ</t>
  </si>
  <si>
    <t>Division of right orbit, percutaneous endoscopic approach</t>
  </si>
  <si>
    <t>0N8Q0ZZ</t>
  </si>
  <si>
    <t>Division of left orbit, open approach</t>
  </si>
  <si>
    <t>0N8Q3ZZ</t>
  </si>
  <si>
    <t>Division of left orbit, percutaneous approach</t>
  </si>
  <si>
    <t>0N8Q4ZZ</t>
  </si>
  <si>
    <t>Division of left orbit, percutaneous endoscopic approach</t>
  </si>
  <si>
    <t>0N8R0ZZ</t>
  </si>
  <si>
    <t>Division of maxilla, open approach</t>
  </si>
  <si>
    <t>0N8R3ZZ</t>
  </si>
  <si>
    <t>Division of maxilla, percutaneous approach</t>
  </si>
  <si>
    <t>0N8R4ZZ</t>
  </si>
  <si>
    <t>Division of maxilla, percutaneous endoscopic approach</t>
  </si>
  <si>
    <t>0N8T0ZZ</t>
  </si>
  <si>
    <t>Division of right mandible, open approach</t>
  </si>
  <si>
    <t>0N8T3ZZ</t>
  </si>
  <si>
    <t>Division of right mandible, percutaneous approach</t>
  </si>
  <si>
    <t>0N8T4ZZ</t>
  </si>
  <si>
    <t>Division of right mandible, percutaneous endoscopic approach</t>
  </si>
  <si>
    <t>0N8V0ZZ</t>
  </si>
  <si>
    <t>Division of left mandible, open approach</t>
  </si>
  <si>
    <t>0N8V3ZZ</t>
  </si>
  <si>
    <t>Division of left mandible, percutaneous approach</t>
  </si>
  <si>
    <t>0N8V4ZZ</t>
  </si>
  <si>
    <t>Division of left mandible, percutaneous endoscopic approach</t>
  </si>
  <si>
    <t>0N8X0ZZ</t>
  </si>
  <si>
    <t>Division of hyoid bone, open approach</t>
  </si>
  <si>
    <t>0N8X3ZZ</t>
  </si>
  <si>
    <t>Division of hyoid bone, percutaneous approach</t>
  </si>
  <si>
    <t>0N8X4ZZ</t>
  </si>
  <si>
    <t>Division of hyoid bone, percutaneous endoscopic approach</t>
  </si>
  <si>
    <t>0N9C00Z</t>
  </si>
  <si>
    <t>Drainage of sphenoid bone with drainage device, open approach</t>
  </si>
  <si>
    <t>0N9C0ZX</t>
  </si>
  <si>
    <t>Drainage of sphenoid bone, open approach, diagnostic</t>
  </si>
  <si>
    <t>0N9C0ZZ</t>
  </si>
  <si>
    <t>Drainage of sphenoid bone, open approach</t>
  </si>
  <si>
    <t>0N9C3ZX</t>
  </si>
  <si>
    <t>Drainage of sphenoid bone, percutaneous approach, diagnostic</t>
  </si>
  <si>
    <t>0N9C40Z</t>
  </si>
  <si>
    <t>Drainage of sphenoid bone with drainage device, percutaneous endoscopic approach</t>
  </si>
  <si>
    <t>0N9C4ZX</t>
  </si>
  <si>
    <t>Drainage of sphenoid bone, percutaneous endoscopic approach, diagnostic</t>
  </si>
  <si>
    <t>0N9C4ZZ</t>
  </si>
  <si>
    <t>Drainage of sphenoid bone, percutaneous endoscopic approach</t>
  </si>
  <si>
    <t>0N9F00Z</t>
  </si>
  <si>
    <t>Drainage of right ethmoid bone with drainage device, open approach</t>
  </si>
  <si>
    <t>0N9F0ZX</t>
  </si>
  <si>
    <t>Drainage of right ethmoid bone, open approach, diagnostic</t>
  </si>
  <si>
    <t>0N9F0ZZ</t>
  </si>
  <si>
    <t>Drainage of right ethmoid bone, open approach</t>
  </si>
  <si>
    <t>0N9F3ZX</t>
  </si>
  <si>
    <t>Drainage of right ethmoid bone, percutaneous approach, diagnostic</t>
  </si>
  <si>
    <t>0N9F40Z</t>
  </si>
  <si>
    <t>Drainage of right ethmoid bone with drainage device, percutaneous endoscopic approach</t>
  </si>
  <si>
    <t>0N9F4ZX</t>
  </si>
  <si>
    <t>Drainage of right ethmoid bone, percutaneous endoscopic approach, diagnostic</t>
  </si>
  <si>
    <t>0N9F4ZZ</t>
  </si>
  <si>
    <t>Drainage of right ethmoid bone, percutaneous endoscopic approach</t>
  </si>
  <si>
    <t>0N9G00Z</t>
  </si>
  <si>
    <t>Drainage of left ethmoid bone with drainage device, open approach</t>
  </si>
  <si>
    <t>0N9G0ZX</t>
  </si>
  <si>
    <t>Drainage of left ethmoid bone, open approach, diagnostic</t>
  </si>
  <si>
    <t>0N9G0ZZ</t>
  </si>
  <si>
    <t>Drainage of left ethmoid bone, open approach</t>
  </si>
  <si>
    <t>0N9G3ZX</t>
  </si>
  <si>
    <t>Drainage of left ethmoid bone, percutaneous approach, diagnostic</t>
  </si>
  <si>
    <t>0N9G40Z</t>
  </si>
  <si>
    <t>Drainage of left ethmoid bone with drainage device, percutaneous endoscopic approach</t>
  </si>
  <si>
    <t>0N9G4ZX</t>
  </si>
  <si>
    <t>Drainage of left ethmoid bone, percutaneous endoscopic approach, diagnostic</t>
  </si>
  <si>
    <t>0N9G4ZZ</t>
  </si>
  <si>
    <t>Drainage of left ethmoid bone, percutaneous endoscopic approach</t>
  </si>
  <si>
    <t>0N9H00Z</t>
  </si>
  <si>
    <t>Drainage of right lacrimal bone with drainage device, open approach</t>
  </si>
  <si>
    <t>0N9H0ZX</t>
  </si>
  <si>
    <t>Drainage of right lacrimal bone, open approach, diagnostic</t>
  </si>
  <si>
    <t>0N9H0ZZ</t>
  </si>
  <si>
    <t>Drainage of right lacrimal bone, open approach</t>
  </si>
  <si>
    <t>0N9H3ZX</t>
  </si>
  <si>
    <t>Drainage of right lacrimal bone, percutaneous approach, diagnostic</t>
  </si>
  <si>
    <t>0N9H40Z</t>
  </si>
  <si>
    <t>Drainage of right lacrimal bone with drainage device, percutaneous endoscopic approach</t>
  </si>
  <si>
    <t>0N9H4ZX</t>
  </si>
  <si>
    <t>Drainage of right lacrimal bone, percutaneous endoscopic approach, diagnostic</t>
  </si>
  <si>
    <t>0N9H4ZZ</t>
  </si>
  <si>
    <t>Drainage of right lacrimal bone, percutaneous endoscopic approach</t>
  </si>
  <si>
    <t>0N9J00Z</t>
  </si>
  <si>
    <t>Drainage of left lacrimal bone with drainage device, open approach</t>
  </si>
  <si>
    <t>0N9J0ZX</t>
  </si>
  <si>
    <t>Drainage of left lacrimal bone, open approach, diagnostic</t>
  </si>
  <si>
    <t>0N9J0ZZ</t>
  </si>
  <si>
    <t>Drainage of left lacrimal bone, open approach</t>
  </si>
  <si>
    <t>0N9J3ZX</t>
  </si>
  <si>
    <t>Drainage of left lacrimal bone, percutaneous approach, diagnostic</t>
  </si>
  <si>
    <t>0N9J40Z</t>
  </si>
  <si>
    <t>Drainage of left lacrimal bone with drainage device, percutaneous endoscopic approach</t>
  </si>
  <si>
    <t>0N9J4ZX</t>
  </si>
  <si>
    <t>Drainage of left lacrimal bone, percutaneous endoscopic approach, diagnostic</t>
  </si>
  <si>
    <t>0N9J4ZZ</t>
  </si>
  <si>
    <t>Drainage of left lacrimal bone, percutaneous endoscopic approach</t>
  </si>
  <si>
    <t>0N9K00Z</t>
  </si>
  <si>
    <t>Drainage of right palatine bone with drainage device, open approach</t>
  </si>
  <si>
    <t>0N9K0ZX</t>
  </si>
  <si>
    <t>Drainage of right palatine bone, open approach, diagnostic</t>
  </si>
  <si>
    <t>0N9K0ZZ</t>
  </si>
  <si>
    <t>Drainage of right palatine bone, open approach</t>
  </si>
  <si>
    <t>0N9K3ZX</t>
  </si>
  <si>
    <t>Drainage of right palatine bone, percutaneous approach, diagnostic</t>
  </si>
  <si>
    <t>0N9K40Z</t>
  </si>
  <si>
    <t>Drainage of right palatine bone with drainage device, percutaneous endoscopic approach</t>
  </si>
  <si>
    <t>0N9K4ZX</t>
  </si>
  <si>
    <t>Drainage of right palatine bone, percutaneous endoscopic approach, diagnostic</t>
  </si>
  <si>
    <t>0N9K4ZZ</t>
  </si>
  <si>
    <t>Drainage of right palatine bone, percutaneous endoscopic approach</t>
  </si>
  <si>
    <t>0N9L00Z</t>
  </si>
  <si>
    <t>Drainage of left palatine bone with drainage device, open approach</t>
  </si>
  <si>
    <t>0N9L0ZX</t>
  </si>
  <si>
    <t>Drainage of left palatine bone, open approach, diagnostic</t>
  </si>
  <si>
    <t>0N9L0ZZ</t>
  </si>
  <si>
    <t>Drainage of left palatine bone, open approach</t>
  </si>
  <si>
    <t>0N9L3ZX</t>
  </si>
  <si>
    <t>Drainage of left palatine bone, percutaneous approach, diagnostic</t>
  </si>
  <si>
    <t>0N9L40Z</t>
  </si>
  <si>
    <t>Drainage of left palatine bone with drainage device, percutaneous endoscopic approach</t>
  </si>
  <si>
    <t>0N9L4ZX</t>
  </si>
  <si>
    <t>Drainage of left palatine bone, percutaneous endoscopic approach, diagnostic</t>
  </si>
  <si>
    <t>0N9L4ZZ</t>
  </si>
  <si>
    <t>Drainage of left palatine bone, percutaneous endoscopic approach</t>
  </si>
  <si>
    <t>0N9M00Z</t>
  </si>
  <si>
    <t>Drainage of right zygomatic bone with drainage device, open approach</t>
  </si>
  <si>
    <t>0N9M0ZX</t>
  </si>
  <si>
    <t>Drainage of right zygomatic bone, open approach, diagnostic</t>
  </si>
  <si>
    <t>0N9M0ZZ</t>
  </si>
  <si>
    <t>Drainage of right zygomatic bone, open approach</t>
  </si>
  <si>
    <t>0N9M3ZX</t>
  </si>
  <si>
    <t>Drainage of right zygomatic bone, percutaneous approach, diagnostic</t>
  </si>
  <si>
    <t>0N9M40Z</t>
  </si>
  <si>
    <t>Drainage of right zygomatic bone with drainage device, percutaneous endoscopic approach</t>
  </si>
  <si>
    <t>0N9M4ZX</t>
  </si>
  <si>
    <t>Drainage of right zygomatic bone, percutaneous endoscopic approach, diagnostic</t>
  </si>
  <si>
    <t>0N9M4ZZ</t>
  </si>
  <si>
    <t>Drainage of right zygomatic bone, percutaneous endoscopic approach</t>
  </si>
  <si>
    <t>0N9N00Z</t>
  </si>
  <si>
    <t>Drainage of left zygomatic bone with drainage device, open approach</t>
  </si>
  <si>
    <t>0N9N0ZX</t>
  </si>
  <si>
    <t>Drainage of left zygomatic bone, open approach, diagnostic</t>
  </si>
  <si>
    <t>0N9N0ZZ</t>
  </si>
  <si>
    <t>Drainage of left zygomatic bone, open approach</t>
  </si>
  <si>
    <t>0N9N3ZX</t>
  </si>
  <si>
    <t>Drainage of left zygomatic bone, percutaneous approach, diagnostic</t>
  </si>
  <si>
    <t>0N9N40Z</t>
  </si>
  <si>
    <t>Drainage of left zygomatic bone with drainage device, percutaneous endoscopic approach</t>
  </si>
  <si>
    <t>0N9N4ZX</t>
  </si>
  <si>
    <t>Drainage of left zygomatic bone, percutaneous endoscopic approach, diagnostic</t>
  </si>
  <si>
    <t>0N9N4ZZ</t>
  </si>
  <si>
    <t>Drainage of left zygomatic bone, percutaneous endoscopic approach</t>
  </si>
  <si>
    <t>0N9P00Z</t>
  </si>
  <si>
    <t>Drainage of right orbit with drainage device, open approach</t>
  </si>
  <si>
    <t>0N9P0ZZ</t>
  </si>
  <si>
    <t>Drainage of right orbit, open approach</t>
  </si>
  <si>
    <t>0N9P40Z</t>
  </si>
  <si>
    <t>Drainage of right orbit with drainage device, percutaneous endoscopic approach</t>
  </si>
  <si>
    <t>0N9P4ZZ</t>
  </si>
  <si>
    <t>Drainage of right orbit, percutaneous endoscopic approach</t>
  </si>
  <si>
    <t>0N9Q00Z</t>
  </si>
  <si>
    <t>Drainage of left orbit with drainage device, open approach</t>
  </si>
  <si>
    <t>0N9Q0ZZ</t>
  </si>
  <si>
    <t>Drainage of left orbit, open approach</t>
  </si>
  <si>
    <t>0N9Q40Z</t>
  </si>
  <si>
    <t>Drainage of left orbit with drainage device, percutaneous endoscopic approach</t>
  </si>
  <si>
    <t>0N9Q4ZZ</t>
  </si>
  <si>
    <t>Drainage of left orbit, percutaneous endoscopic approach</t>
  </si>
  <si>
    <t>0N9R0ZX</t>
  </si>
  <si>
    <t>Drainage of maxilla, open approach, diagnostic</t>
  </si>
  <si>
    <t>0N9R3ZX</t>
  </si>
  <si>
    <t>Drainage of maxilla, percutaneous approach, diagnostic</t>
  </si>
  <si>
    <t>0N9R4ZX</t>
  </si>
  <si>
    <t>Drainage of maxilla, percutaneous endoscopic approach, diagnostic</t>
  </si>
  <si>
    <t>0N9T0ZX</t>
  </si>
  <si>
    <t>Drainage of right mandible, open approach, diagnostic</t>
  </si>
  <si>
    <t>0N9T3ZX</t>
  </si>
  <si>
    <t>Drainage of right mandible, percutaneous approach, diagnostic</t>
  </si>
  <si>
    <t>0N9T4ZX</t>
  </si>
  <si>
    <t>Drainage of right mandible, percutaneous endoscopic approach, diagnostic</t>
  </si>
  <si>
    <t>0N9V0ZX</t>
  </si>
  <si>
    <t>Drainage of left mandible, open approach, diagnostic</t>
  </si>
  <si>
    <t>0N9V3ZX</t>
  </si>
  <si>
    <t>Drainage of left mandible, percutaneous approach, diagnostic</t>
  </si>
  <si>
    <t>0N9V4ZX</t>
  </si>
  <si>
    <t>Drainage of left mandible, percutaneous endoscopic approach, diagnostic</t>
  </si>
  <si>
    <t>0N9X00Z</t>
  </si>
  <si>
    <t>Drainage of hyoid bone with drainage device, open approach</t>
  </si>
  <si>
    <t>0N9X0ZX</t>
  </si>
  <si>
    <t>Drainage of hyoid bone, open approach, diagnostic</t>
  </si>
  <si>
    <t>0N9X0ZZ</t>
  </si>
  <si>
    <t>Drainage of hyoid bone, open approach</t>
  </si>
  <si>
    <t>0N9X3ZX</t>
  </si>
  <si>
    <t>Drainage of hyoid bone, percutaneous approach, diagnostic</t>
  </si>
  <si>
    <t>0N9X40Z</t>
  </si>
  <si>
    <t>Drainage of hyoid bone with drainage device, percutaneous endoscopic approach</t>
  </si>
  <si>
    <t>0N9X4ZX</t>
  </si>
  <si>
    <t>Drainage of hyoid bone, percutaneous endoscopic approach, diagnostic</t>
  </si>
  <si>
    <t>0N9X4ZZ</t>
  </si>
  <si>
    <t>Drainage of hyoid bone, percutaneous endoscopic approach</t>
  </si>
  <si>
    <t>0NB00ZZ</t>
  </si>
  <si>
    <t>Excision of skull, open approach</t>
  </si>
  <si>
    <t>0NB03ZZ</t>
  </si>
  <si>
    <t>Excision of skull, percutaneous approach</t>
  </si>
  <si>
    <t>0NB04ZZ</t>
  </si>
  <si>
    <t>Excision of skull, percutaneous endoscopic approach</t>
  </si>
  <si>
    <t>0NB10ZZ</t>
  </si>
  <si>
    <t>Excision of frontal bone, open approach</t>
  </si>
  <si>
    <t>0NB13ZZ</t>
  </si>
  <si>
    <t>Excision of frontal bone, percutaneous approach</t>
  </si>
  <si>
    <t>0NB14ZZ</t>
  </si>
  <si>
    <t>Excision of frontal bone, percutaneous endoscopic approach</t>
  </si>
  <si>
    <t>0NB30ZZ</t>
  </si>
  <si>
    <t>Excision of right parietal bone, open approach</t>
  </si>
  <si>
    <t>0NB33ZZ</t>
  </si>
  <si>
    <t>Excision of right parietal bone, percutaneous approach</t>
  </si>
  <si>
    <t>0NB34ZZ</t>
  </si>
  <si>
    <t>Excision of right parietal bone, percutaneous endoscopic approach</t>
  </si>
  <si>
    <t>0NB40ZZ</t>
  </si>
  <si>
    <t>Excision of left parietal bone, open approach</t>
  </si>
  <si>
    <t>0NB43ZZ</t>
  </si>
  <si>
    <t>Excision of left parietal bone, percutaneous approach</t>
  </si>
  <si>
    <t>0NB44ZZ</t>
  </si>
  <si>
    <t>Excision of left parietal bone, percutaneous endoscopic approach</t>
  </si>
  <si>
    <t>0NB50ZZ</t>
  </si>
  <si>
    <t>Excision of right temporal bone, open approach</t>
  </si>
  <si>
    <t>0NB53ZZ</t>
  </si>
  <si>
    <t>Excision of right temporal bone, percutaneous approach</t>
  </si>
  <si>
    <t>0NB54ZZ</t>
  </si>
  <si>
    <t>Excision of right temporal bone, percutaneous endoscopic approach</t>
  </si>
  <si>
    <t>0NB60ZZ</t>
  </si>
  <si>
    <t>Excision of left temporal bone, open approach</t>
  </si>
  <si>
    <t>0NB63ZZ</t>
  </si>
  <si>
    <t>Excision of left temporal bone, percutaneous approach</t>
  </si>
  <si>
    <t>0NB64ZZ</t>
  </si>
  <si>
    <t>Excision of left temporal bone, percutaneous endoscopic approach</t>
  </si>
  <si>
    <t>0NB70ZZ</t>
  </si>
  <si>
    <t>Excision of occipital bone, open approach</t>
  </si>
  <si>
    <t>0NB73ZZ</t>
  </si>
  <si>
    <t>Excision of occipital bone, percutaneous approach</t>
  </si>
  <si>
    <t>0NB74ZZ</t>
  </si>
  <si>
    <t>Excision of occipital bone, percutaneous endoscopic approach</t>
  </si>
  <si>
    <t>0NBB0ZZ</t>
  </si>
  <si>
    <t>Excision of nasal bone, open approach</t>
  </si>
  <si>
    <t>0NBB3ZZ</t>
  </si>
  <si>
    <t>Excision of nasal bone, percutaneous approach</t>
  </si>
  <si>
    <t>0NBB4ZZ</t>
  </si>
  <si>
    <t>Excision of nasal bone, percutaneous endoscopic approach</t>
  </si>
  <si>
    <t>0NBC0ZX</t>
  </si>
  <si>
    <t>Excision of sphenoid bone, open approach, diagnostic</t>
  </si>
  <si>
    <t>0NBC0ZZ</t>
  </si>
  <si>
    <t>Excision of sphenoid bone, open approach</t>
  </si>
  <si>
    <t>0NBC3ZX</t>
  </si>
  <si>
    <t>Excision of sphenoid bone, percutaneous approach, diagnostic</t>
  </si>
  <si>
    <t>0NBC3ZZ</t>
  </si>
  <si>
    <t>Excision of sphenoid bone, percutaneous approach</t>
  </si>
  <si>
    <t>0NBC4ZX</t>
  </si>
  <si>
    <t>Excision of sphenoid bone, percutaneous endoscopic approach, diagnostic</t>
  </si>
  <si>
    <t>0NBC4ZZ</t>
  </si>
  <si>
    <t>Excision of sphenoid bone, percutaneous endoscopic approach</t>
  </si>
  <si>
    <t>0NBF0ZX</t>
  </si>
  <si>
    <t>Excision of right ethmoid bone, open approach, diagnostic</t>
  </si>
  <si>
    <t>0NBF0ZZ</t>
  </si>
  <si>
    <t>Excision of right ethmoid bone, open approach</t>
  </si>
  <si>
    <t>0NBF3ZX</t>
  </si>
  <si>
    <t>Excision of right ethmoid bone, percutaneous approach, diagnostic</t>
  </si>
  <si>
    <t>0NBF3ZZ</t>
  </si>
  <si>
    <t>Excision of right ethmoid bone, percutaneous approach</t>
  </si>
  <si>
    <t>0NBF4ZX</t>
  </si>
  <si>
    <t>Excision of right ethmoid bone, percutaneous endoscopic approach, diagnostic</t>
  </si>
  <si>
    <t>0NBF4ZZ</t>
  </si>
  <si>
    <t>Excision of right ethmoid bone, percutaneous endoscopic approach</t>
  </si>
  <si>
    <t>0NBG0ZX</t>
  </si>
  <si>
    <t>Excision of left ethmoid bone, open approach, diagnostic</t>
  </si>
  <si>
    <t>0NBG0ZZ</t>
  </si>
  <si>
    <t>Excision of left ethmoid bone, open approach</t>
  </si>
  <si>
    <t>0NBG3ZX</t>
  </si>
  <si>
    <t>Excision of left ethmoid bone, percutaneous approach, diagnostic</t>
  </si>
  <si>
    <t>0NBG3ZZ</t>
  </si>
  <si>
    <t>Excision of left ethmoid bone, percutaneous approach</t>
  </si>
  <si>
    <t>0NBG4ZX</t>
  </si>
  <si>
    <t>Excision of left ethmoid bone, percutaneous endoscopic approach, diagnostic</t>
  </si>
  <si>
    <t>0NBG4ZZ</t>
  </si>
  <si>
    <t>Excision of left ethmoid bone, percutaneous endoscopic approach</t>
  </si>
  <si>
    <t>0NBH0ZX</t>
  </si>
  <si>
    <t>Excision of right lacrimal bone, open approach, diagnostic</t>
  </si>
  <si>
    <t>0NBH0ZZ</t>
  </si>
  <si>
    <t>Excision of right lacrimal bone, open approach</t>
  </si>
  <si>
    <t>0NBH3ZX</t>
  </si>
  <si>
    <t>Excision of right lacrimal bone, percutaneous approach, diagnostic</t>
  </si>
  <si>
    <t>0NBH3ZZ</t>
  </si>
  <si>
    <t>Excision of right lacrimal bone, percutaneous approach</t>
  </si>
  <si>
    <t>0NBH4ZX</t>
  </si>
  <si>
    <t>Excision of right lacrimal bone, percutaneous endoscopic approach, diagnostic</t>
  </si>
  <si>
    <t>0NBH4ZZ</t>
  </si>
  <si>
    <t>Excision of right lacrimal bone, percutaneous endoscopic approach</t>
  </si>
  <si>
    <t>0NBJ0ZX</t>
  </si>
  <si>
    <t>Excision of left lacrimal bone, open approach, diagnostic</t>
  </si>
  <si>
    <t>0NBJ0ZZ</t>
  </si>
  <si>
    <t>Excision of left lacrimal bone, open approach</t>
  </si>
  <si>
    <t>0NBJ3ZX</t>
  </si>
  <si>
    <t>Excision of left lacrimal bone, percutaneous approach, diagnostic</t>
  </si>
  <si>
    <t>0NBJ3ZZ</t>
  </si>
  <si>
    <t>Excision of left lacrimal bone, percutaneous approach</t>
  </si>
  <si>
    <t>0NBJ4ZX</t>
  </si>
  <si>
    <t>Excision of left lacrimal bone, percutaneous endoscopic approach, diagnostic</t>
  </si>
  <si>
    <t>0NBJ4ZZ</t>
  </si>
  <si>
    <t>Excision of left lacrimal bone, percutaneous endoscopic approach</t>
  </si>
  <si>
    <t>0NBK0ZX</t>
  </si>
  <si>
    <t>Excision of right palatine bone, open approach, diagnostic</t>
  </si>
  <si>
    <t>0NBK0ZZ</t>
  </si>
  <si>
    <t>Excision of right palatine bone, open approach</t>
  </si>
  <si>
    <t>0NBK3ZX</t>
  </si>
  <si>
    <t>Excision of right palatine bone, percutaneous approach, diagnostic</t>
  </si>
  <si>
    <t>0NBK3ZZ</t>
  </si>
  <si>
    <t>Excision of right palatine bone, percutaneous approach</t>
  </si>
  <si>
    <t>0NBK4ZX</t>
  </si>
  <si>
    <t>Excision of right palatine bone, percutaneous endoscopic approach, diagnostic</t>
  </si>
  <si>
    <t>0NBK4ZZ</t>
  </si>
  <si>
    <t>Excision of right palatine bone, percutaneous endoscopic approach</t>
  </si>
  <si>
    <t>0NBL0ZX</t>
  </si>
  <si>
    <t>Excision of left palatine bone, open approach, diagnostic</t>
  </si>
  <si>
    <t>0NBL0ZZ</t>
  </si>
  <si>
    <t>Excision of left palatine bone, open approach</t>
  </si>
  <si>
    <t>0NBL3ZX</t>
  </si>
  <si>
    <t>Excision of left palatine bone, percutaneous approach, diagnostic</t>
  </si>
  <si>
    <t>0NBL3ZZ</t>
  </si>
  <si>
    <t>Excision of left palatine bone, percutaneous approach</t>
  </si>
  <si>
    <t>0NBL4ZX</t>
  </si>
  <si>
    <t>Excision of left palatine bone, percutaneous endoscopic approach, diagnostic</t>
  </si>
  <si>
    <t>0NBL4ZZ</t>
  </si>
  <si>
    <t>Excision of left palatine bone, percutaneous endoscopic approach</t>
  </si>
  <si>
    <t>0NBM0ZX</t>
  </si>
  <si>
    <t>Excision of right zygomatic bone, open approach, diagnostic</t>
  </si>
  <si>
    <t>0NBM0ZZ</t>
  </si>
  <si>
    <t>Excision of right zygomatic bone, open approach</t>
  </si>
  <si>
    <t>0NBM3ZX</t>
  </si>
  <si>
    <t>Excision of right zygomatic bone, percutaneous approach, diagnostic</t>
  </si>
  <si>
    <t>0NBM3ZZ</t>
  </si>
  <si>
    <t>Excision of right zygomatic bone, percutaneous approach</t>
  </si>
  <si>
    <t>0NBM4ZX</t>
  </si>
  <si>
    <t>Excision of right zygomatic bone, percutaneous endoscopic approach, diagnostic</t>
  </si>
  <si>
    <t>0NBM4ZZ</t>
  </si>
  <si>
    <t>Excision of right zygomatic bone, percutaneous endoscopic approach</t>
  </si>
  <si>
    <t>0NBN0ZX</t>
  </si>
  <si>
    <t>Excision of left zygomatic bone, open approach, diagnostic</t>
  </si>
  <si>
    <t>0NBN0ZZ</t>
  </si>
  <si>
    <t>Excision of left zygomatic bone, open approach</t>
  </si>
  <si>
    <t>0NBN3ZX</t>
  </si>
  <si>
    <t>Excision of left zygomatic bone, percutaneous approach, diagnostic</t>
  </si>
  <si>
    <t>0NBN3ZZ</t>
  </si>
  <si>
    <t>Excision of left zygomatic bone, percutaneous approach</t>
  </si>
  <si>
    <t>0NBN4ZX</t>
  </si>
  <si>
    <t>Excision of left zygomatic bone, percutaneous endoscopic approach, diagnostic</t>
  </si>
  <si>
    <t>0NBN4ZZ</t>
  </si>
  <si>
    <t>Excision of left zygomatic bone, percutaneous endoscopic approach</t>
  </si>
  <si>
    <t>0NBP0ZZ</t>
  </si>
  <si>
    <t>Excision of right orbit, open approach</t>
  </si>
  <si>
    <t>0NBP3ZZ</t>
  </si>
  <si>
    <t>Excision of right orbit, percutaneous approach</t>
  </si>
  <si>
    <t>0NBP4ZZ</t>
  </si>
  <si>
    <t>Excision of right orbit, percutaneous endoscopic approach</t>
  </si>
  <si>
    <t>0NBQ0ZZ</t>
  </si>
  <si>
    <t>Excision of left orbit, open approach</t>
  </si>
  <si>
    <t>0NBQ3ZZ</t>
  </si>
  <si>
    <t>Excision of left orbit, percutaneous approach</t>
  </si>
  <si>
    <t>0NBQ4ZZ</t>
  </si>
  <si>
    <t>Excision of left orbit, percutaneous endoscopic approach</t>
  </si>
  <si>
    <t>0NBR0ZZ</t>
  </si>
  <si>
    <t>Excision of maxilla, open approach</t>
  </si>
  <si>
    <t>0NBR3ZZ</t>
  </si>
  <si>
    <t>Excision of maxilla, percutaneous approach</t>
  </si>
  <si>
    <t>0NBR4ZZ</t>
  </si>
  <si>
    <t>Excision of maxilla, percutaneous endoscopic approach</t>
  </si>
  <si>
    <t>0NBT3ZZ</t>
  </si>
  <si>
    <t>Excision of right mandible, percutaneous approach</t>
  </si>
  <si>
    <t>0NBV3ZZ</t>
  </si>
  <si>
    <t>Excision of left mandible, percutaneous approach</t>
  </si>
  <si>
    <t>0NBX0ZX</t>
  </si>
  <si>
    <t>Excision of hyoid bone, open approach, diagnostic</t>
  </si>
  <si>
    <t>0NBX0ZZ</t>
  </si>
  <si>
    <t>Excision of hyoid bone, open approach</t>
  </si>
  <si>
    <t>0NBX3ZX</t>
  </si>
  <si>
    <t>Excision of hyoid bone, percutaneous approach, diagnostic</t>
  </si>
  <si>
    <t>0NBX3ZZ</t>
  </si>
  <si>
    <t>Excision of hyoid bone, percutaneous approach</t>
  </si>
  <si>
    <t>0NBX4ZX</t>
  </si>
  <si>
    <t>Excision of hyoid bone, percutaneous endoscopic approach, diagnostic</t>
  </si>
  <si>
    <t>0NBX4ZZ</t>
  </si>
  <si>
    <t>Excision of hyoid bone, percutaneous endoscopic approach</t>
  </si>
  <si>
    <t>0NC10ZZ</t>
  </si>
  <si>
    <t>Extirpation of matter from frontal bone, open approach</t>
  </si>
  <si>
    <t>0NC13ZZ</t>
  </si>
  <si>
    <t>Extirpation of matter from frontal bone, percutaneous approach</t>
  </si>
  <si>
    <t>0NC14ZZ</t>
  </si>
  <si>
    <t>Extirpation of matter from frontal bone, percutaneous endoscopic approach</t>
  </si>
  <si>
    <t>0NC30ZZ</t>
  </si>
  <si>
    <t>Extirpation of matter from right parietal bone, open approach</t>
  </si>
  <si>
    <t>0NC33ZZ</t>
  </si>
  <si>
    <t>Extirpation of matter from right parietal bone, percutaneous approach</t>
  </si>
  <si>
    <t>0NC34ZZ</t>
  </si>
  <si>
    <t>Extirpation of matter from right parietal bone, percutaneous endoscopic approach</t>
  </si>
  <si>
    <t>0NC40ZZ</t>
  </si>
  <si>
    <t>Extirpation of matter from left parietal bone, open approach</t>
  </si>
  <si>
    <t>0NC43ZZ</t>
  </si>
  <si>
    <t>Extirpation of matter from left parietal bone, percutaneous approach</t>
  </si>
  <si>
    <t>0NC44ZZ</t>
  </si>
  <si>
    <t>Extirpation of matter from left parietal bone, percutaneous endoscopic approach</t>
  </si>
  <si>
    <t>0NC50ZZ</t>
  </si>
  <si>
    <t>Extirpation of matter from right temporal bone, open approach</t>
  </si>
  <si>
    <t>0NC53ZZ</t>
  </si>
  <si>
    <t>Extirpation of matter from right temporal bone, percutaneous approach</t>
  </si>
  <si>
    <t>0NC54ZZ</t>
  </si>
  <si>
    <t>Extirpation of matter from right temporal bone, percutaneous endoscopic approach</t>
  </si>
  <si>
    <t>0NC60ZZ</t>
  </si>
  <si>
    <t>Extirpation of matter from left temporal bone, open approach</t>
  </si>
  <si>
    <t>0NC63ZZ</t>
  </si>
  <si>
    <t>Extirpation of matter from left temporal bone, percutaneous approach</t>
  </si>
  <si>
    <t>0NC64ZZ</t>
  </si>
  <si>
    <t>Extirpation of matter from left temporal bone, percutaneous endoscopic approach</t>
  </si>
  <si>
    <t>0NC70ZZ</t>
  </si>
  <si>
    <t>Extirpation of matter from occipital bone, open approach</t>
  </si>
  <si>
    <t>0NC73ZZ</t>
  </si>
  <si>
    <t>Extirpation of matter from occipital bone, percutaneous approach</t>
  </si>
  <si>
    <t>0NC74ZZ</t>
  </si>
  <si>
    <t>Extirpation of matter from occipital bone, percutaneous endoscopic approach</t>
  </si>
  <si>
    <t>0NCC0ZZ</t>
  </si>
  <si>
    <t>Extirpation of matter from sphenoid bone, open approach</t>
  </si>
  <si>
    <t>0NCC3ZZ</t>
  </si>
  <si>
    <t>Extirpation of matter from sphenoid bone, percutaneous approach</t>
  </si>
  <si>
    <t>0NCC4ZZ</t>
  </si>
  <si>
    <t>Extirpation of matter from sphenoid bone, percutaneous endoscopic approach</t>
  </si>
  <si>
    <t>0NCF0ZZ</t>
  </si>
  <si>
    <t>Extirpation of matter from right ethmoid bone, open approach</t>
  </si>
  <si>
    <t>0NCF3ZZ</t>
  </si>
  <si>
    <t>Extirpation of matter from right ethmoid bone, percutaneous approach</t>
  </si>
  <si>
    <t>0NCF4ZZ</t>
  </si>
  <si>
    <t>Extirpation of matter from right ethmoid bone, percutaneous endoscopic approach</t>
  </si>
  <si>
    <t>0NCG0ZZ</t>
  </si>
  <si>
    <t>Extirpation of matter from left ethmoid bone, open approach</t>
  </si>
  <si>
    <t>0NCG3ZZ</t>
  </si>
  <si>
    <t>Extirpation of matter from left ethmoid bone, percutaneous approach</t>
  </si>
  <si>
    <t>0NCG4ZZ</t>
  </si>
  <si>
    <t>Extirpation of matter from left ethmoid bone, percutaneous endoscopic approach</t>
  </si>
  <si>
    <t>0NCH0ZZ</t>
  </si>
  <si>
    <t>Extirpation of matter from right lacrimal bone, open approach</t>
  </si>
  <si>
    <t>0NCH3ZZ</t>
  </si>
  <si>
    <t>Extirpation of matter from right lacrimal bone, percutaneous approach</t>
  </si>
  <si>
    <t>0NCH4ZZ</t>
  </si>
  <si>
    <t>Extirpation of matter from right lacrimal bone, percutaneous endoscopic approach</t>
  </si>
  <si>
    <t>0NCJ0ZZ</t>
  </si>
  <si>
    <t>Extirpation of matter from left lacrimal bone, open approach</t>
  </si>
  <si>
    <t>0NCJ3ZZ</t>
  </si>
  <si>
    <t>Extirpation of matter from left lacrimal bone, percutaneous approach</t>
  </si>
  <si>
    <t>0NCJ4ZZ</t>
  </si>
  <si>
    <t>Extirpation of matter from left lacrimal bone, percutaneous endoscopic approach</t>
  </si>
  <si>
    <t>0NCK0ZZ</t>
  </si>
  <si>
    <t>Extirpation of matter from right palatine bone, open approach</t>
  </si>
  <si>
    <t>0NCK3ZZ</t>
  </si>
  <si>
    <t>Extirpation of matter from right palatine bone, percutaneous approach</t>
  </si>
  <si>
    <t>0NCK4ZZ</t>
  </si>
  <si>
    <t>Extirpation of matter from right palatine bone, percutaneous endoscopic approach</t>
  </si>
  <si>
    <t>0NCL0ZZ</t>
  </si>
  <si>
    <t>Extirpation of matter from left palatine bone, open approach</t>
  </si>
  <si>
    <t>0NCL3ZZ</t>
  </si>
  <si>
    <t>Extirpation of matter from left palatine bone, percutaneous approach</t>
  </si>
  <si>
    <t>0NCL4ZZ</t>
  </si>
  <si>
    <t>Extirpation of matter from left palatine bone, percutaneous endoscopic approach</t>
  </si>
  <si>
    <t>0NCM0ZZ</t>
  </si>
  <si>
    <t>Extirpation of matter from right zygomatic bone, open approach</t>
  </si>
  <si>
    <t>0NCM3ZZ</t>
  </si>
  <si>
    <t>Extirpation of matter from right zygomatic bone, percutaneous approach</t>
  </si>
  <si>
    <t>0NCM4ZZ</t>
  </si>
  <si>
    <t>Extirpation of matter from right zygomatic bone, percutaneous endoscopic approach</t>
  </si>
  <si>
    <t>0NCN0ZZ</t>
  </si>
  <si>
    <t>Extirpation of matter from left zygomatic bone, open approach</t>
  </si>
  <si>
    <t>0NCN3ZZ</t>
  </si>
  <si>
    <t>Extirpation of matter from left zygomatic bone, percutaneous approach</t>
  </si>
  <si>
    <t>0NCN4ZZ</t>
  </si>
  <si>
    <t>Extirpation of matter from left zygomatic bone, percutaneous endoscopic approach</t>
  </si>
  <si>
    <t>0NCP0ZZ</t>
  </si>
  <si>
    <t>Extirpation of matter from right orbit, open approach</t>
  </si>
  <si>
    <t>0NCP3ZZ</t>
  </si>
  <si>
    <t>Extirpation of matter from right orbit, percutaneous approach</t>
  </si>
  <si>
    <t>0NCP4ZZ</t>
  </si>
  <si>
    <t>Extirpation of matter from right orbit, percutaneous endoscopic approach</t>
  </si>
  <si>
    <t>0NCQ0ZZ</t>
  </si>
  <si>
    <t>Extirpation of matter from left orbit, open approach</t>
  </si>
  <si>
    <t>0NCQ3ZZ</t>
  </si>
  <si>
    <t>Extirpation of matter from left orbit, percutaneous approach</t>
  </si>
  <si>
    <t>0NCQ4ZZ</t>
  </si>
  <si>
    <t>Extirpation of matter from left orbit, percutaneous endoscopic approach</t>
  </si>
  <si>
    <t>0NCX0ZZ</t>
  </si>
  <si>
    <t>Extirpation of matter from hyoid bone, open approach</t>
  </si>
  <si>
    <t>0NCX3ZZ</t>
  </si>
  <si>
    <t>Extirpation of matter from hyoid bone, percutaneous approach</t>
  </si>
  <si>
    <t>0NCX4ZZ</t>
  </si>
  <si>
    <t>Extirpation of matter from hyoid bone, percutaneous endoscopic approach</t>
  </si>
  <si>
    <t>0NH104Z</t>
  </si>
  <si>
    <t>Insertion of internal fixation device into frontal bone, open approach</t>
  </si>
  <si>
    <t>0NH134Z</t>
  </si>
  <si>
    <t>Insertion of internal fixation device into frontal bone, percutaneous approach</t>
  </si>
  <si>
    <t>0NH144Z</t>
  </si>
  <si>
    <t>Insertion of internal fixation device into frontal bone, percutaneous endoscopic approach</t>
  </si>
  <si>
    <t>0NH304Z</t>
  </si>
  <si>
    <t>Insertion of internal fixation device into right parietal bone, open approach</t>
  </si>
  <si>
    <t>0NH334Z</t>
  </si>
  <si>
    <t>Insertion of internal fixation device into right parietal bone, percutaneous approach</t>
  </si>
  <si>
    <t>0NH344Z</t>
  </si>
  <si>
    <t>Insertion of internal fixation device into right parietal bone, percutaneous endoscopic approach</t>
  </si>
  <si>
    <t>0NH404Z</t>
  </si>
  <si>
    <t>Insertion of internal fixation device into left parietal bone, open approach</t>
  </si>
  <si>
    <t>0NH434Z</t>
  </si>
  <si>
    <t>Insertion of internal fixation device into left parietal bone, percutaneous approach</t>
  </si>
  <si>
    <t>0NH444Z</t>
  </si>
  <si>
    <t>Insertion of internal fixation device into left parietal bone, percutaneous endoscopic approach</t>
  </si>
  <si>
    <t>0NH504Z</t>
  </si>
  <si>
    <t>Insertion of internal fixation device into right temporal bone, open approach</t>
  </si>
  <si>
    <t>0NH50SZ</t>
  </si>
  <si>
    <t>Insertion of hearing device into right temporal bone, open approach</t>
  </si>
  <si>
    <t>0NH534Z</t>
  </si>
  <si>
    <t>Insertion of internal fixation device into right temporal bone, percutaneous approach</t>
  </si>
  <si>
    <t>0NH53SZ</t>
  </si>
  <si>
    <t>Insertion of hearing device into right temporal bone, percutaneous approach</t>
  </si>
  <si>
    <t>0NH544Z</t>
  </si>
  <si>
    <t>Insertion of internal fixation device into right temporal bone, percutaneous endoscopic approach</t>
  </si>
  <si>
    <t>0NH54SZ</t>
  </si>
  <si>
    <t>Insertion of hearing device into right temporal bone, percutaneous endoscopic approach</t>
  </si>
  <si>
    <t>0NH604Z</t>
  </si>
  <si>
    <t>Insertion of internal fixation device into left temporal bone, open approach</t>
  </si>
  <si>
    <t>0NH60SZ</t>
  </si>
  <si>
    <t>Insertion of hearing device into left temporal bone, open approach</t>
  </si>
  <si>
    <t>0NH634Z</t>
  </si>
  <si>
    <t>Insertion of internal fixation device into left temporal bone, percutaneous approach</t>
  </si>
  <si>
    <t>0NH63SZ</t>
  </si>
  <si>
    <t>Insertion of hearing device into left temporal bone, percutaneous approach</t>
  </si>
  <si>
    <t>0NH644Z</t>
  </si>
  <si>
    <t>Insertion of internal fixation device into left temporal bone, percutaneous endoscopic approach</t>
  </si>
  <si>
    <t>0NH64SZ</t>
  </si>
  <si>
    <t>Insertion of hearing device into left temporal bone, percutaneous endoscopic approach</t>
  </si>
  <si>
    <t>0NH704Z</t>
  </si>
  <si>
    <t>Insertion of internal fixation device into occipital bone, open approach</t>
  </si>
  <si>
    <t>0NH734Z</t>
  </si>
  <si>
    <t>Insertion of internal fixation device into occipital bone, percutaneous approach</t>
  </si>
  <si>
    <t>0NH744Z</t>
  </si>
  <si>
    <t>Insertion of internal fixation device into occipital bone, percutaneous endoscopic approach</t>
  </si>
  <si>
    <t>0NHC04Z</t>
  </si>
  <si>
    <t>Insertion of internal fixation device into sphenoid bone, open approach</t>
  </si>
  <si>
    <t>0NHC34Z</t>
  </si>
  <si>
    <t>Insertion of internal fixation device into sphenoid bone, percutaneous approach</t>
  </si>
  <si>
    <t>0NHC44Z</t>
  </si>
  <si>
    <t>Insertion of internal fixation device into sphenoid bone, percutaneous endoscopic approach</t>
  </si>
  <si>
    <t>0NHF04Z</t>
  </si>
  <si>
    <t>Insertion of internal fixation device into right ethmoid bone, open approach</t>
  </si>
  <si>
    <t>0NHF34Z</t>
  </si>
  <si>
    <t>Insertion of internal fixation device into right ethmoid bone, percutaneous approach</t>
  </si>
  <si>
    <t>0NHF44Z</t>
  </si>
  <si>
    <t>Insertion of internal fixation device into right ethmoid bone, percutaneous endoscopic approach</t>
  </si>
  <si>
    <t>0NHG04Z</t>
  </si>
  <si>
    <t>Insertion of internal fixation device into left ethmoid bone, open approach</t>
  </si>
  <si>
    <t>0NHG34Z</t>
  </si>
  <si>
    <t>Insertion of internal fixation device into left ethmoid bone, percutaneous approach</t>
  </si>
  <si>
    <t>0NHG44Z</t>
  </si>
  <si>
    <t>Insertion of internal fixation device into left ethmoid bone, percutaneous endoscopic approach</t>
  </si>
  <si>
    <t>0NHH04Z</t>
  </si>
  <si>
    <t>Insertion of internal fixation device into right lacrimal bone, open approach</t>
  </si>
  <si>
    <t>0NHH34Z</t>
  </si>
  <si>
    <t>Insertion of internal fixation device into right lacrimal bone, percutaneous approach</t>
  </si>
  <si>
    <t>0NHH44Z</t>
  </si>
  <si>
    <t>Insertion of internal fixation device into right lacrimal bone, percutaneous endoscopic approach</t>
  </si>
  <si>
    <t>0NHJ04Z</t>
  </si>
  <si>
    <t>Insertion of internal fixation device into left lacrimal bone, open approach</t>
  </si>
  <si>
    <t>0NHJ34Z</t>
  </si>
  <si>
    <t>Insertion of internal fixation device into left lacrimal bone, percutaneous approach</t>
  </si>
  <si>
    <t>0NHJ44Z</t>
  </si>
  <si>
    <t>Insertion of internal fixation device into left lacrimal bone, percutaneous endoscopic approach</t>
  </si>
  <si>
    <t>0NHK04Z</t>
  </si>
  <si>
    <t>Insertion of internal fixation device into right palatine bone, open approach</t>
  </si>
  <si>
    <t>0NHK34Z</t>
  </si>
  <si>
    <t>Insertion of internal fixation device into right palatine bone, percutaneous approach</t>
  </si>
  <si>
    <t>0NHK44Z</t>
  </si>
  <si>
    <t>Insertion of internal fixation device into right palatine bone, percutaneous endoscopic approach</t>
  </si>
  <si>
    <t>0NHL04Z</t>
  </si>
  <si>
    <t>Insertion of internal fixation device into left palatine bone, open approach</t>
  </si>
  <si>
    <t>0NHL34Z</t>
  </si>
  <si>
    <t>Insertion of internal fixation device into left palatine bone, percutaneous approach</t>
  </si>
  <si>
    <t>0NHL44Z</t>
  </si>
  <si>
    <t>Insertion of internal fixation device into left palatine bone, percutaneous endoscopic approach</t>
  </si>
  <si>
    <t>0NHM04Z</t>
  </si>
  <si>
    <t>Insertion of internal fixation device into right zygomatic bone, open approach</t>
  </si>
  <si>
    <t>0NHM34Z</t>
  </si>
  <si>
    <t>Insertion of internal fixation device into right zygomatic bone, percutaneous approach</t>
  </si>
  <si>
    <t>0NHM44Z</t>
  </si>
  <si>
    <t>Insertion of internal fixation device into right zygomatic bone, percutaneous endoscopic approach</t>
  </si>
  <si>
    <t>0NHN04Z</t>
  </si>
  <si>
    <t>Insertion of internal fixation device into left zygomatic bone, open approach</t>
  </si>
  <si>
    <t>0NHN34Z</t>
  </si>
  <si>
    <t>Insertion of internal fixation device into left zygomatic bone, percutaneous approach</t>
  </si>
  <si>
    <t>0NHN44Z</t>
  </si>
  <si>
    <t>Insertion of internal fixation device into left zygomatic bone, percutaneous endoscopic approach</t>
  </si>
  <si>
    <t>0NHP04Z</t>
  </si>
  <si>
    <t>Insertion of internal fixation device into right orbit, open approach</t>
  </si>
  <si>
    <t>0NHP34Z</t>
  </si>
  <si>
    <t>Insertion of internal fixation device into right orbit, percutaneous approach</t>
  </si>
  <si>
    <t>0NHP44Z</t>
  </si>
  <si>
    <t>Insertion of internal fixation device into right orbit, percutaneous endoscopic approach</t>
  </si>
  <si>
    <t>0NHQ04Z</t>
  </si>
  <si>
    <t>Insertion of internal fixation device into left orbit, open approach</t>
  </si>
  <si>
    <t>0NHQ34Z</t>
  </si>
  <si>
    <t>Insertion of internal fixation device into left orbit, percutaneous approach</t>
  </si>
  <si>
    <t>0NHQ44Z</t>
  </si>
  <si>
    <t>Insertion of internal fixation device into left orbit, percutaneous endoscopic approach</t>
  </si>
  <si>
    <t>0NHR04Z</t>
  </si>
  <si>
    <t>Insertion of internal fixation device into maxilla, open approach</t>
  </si>
  <si>
    <t>0NHR05Z</t>
  </si>
  <si>
    <t>Insertion of external fixation device into maxilla, open approach</t>
  </si>
  <si>
    <t>0NHR34Z</t>
  </si>
  <si>
    <t>Insertion of internal fixation device into maxilla, percutaneous approach</t>
  </si>
  <si>
    <t>0NHR35Z</t>
  </si>
  <si>
    <t>Insertion of external fixation device into maxilla, percutaneous approach</t>
  </si>
  <si>
    <t>0NHR44Z</t>
  </si>
  <si>
    <t>Insertion of internal fixation device into maxilla, percutaneous endoscopic approach</t>
  </si>
  <si>
    <t>0NHR45Z</t>
  </si>
  <si>
    <t>Insertion of external fixation device into maxilla, percutaneous endoscopic approach</t>
  </si>
  <si>
    <t>0NHT04Z</t>
  </si>
  <si>
    <t>Insertion of internal fixation device into right mandible, open approach</t>
  </si>
  <si>
    <t>0NHT05Z</t>
  </si>
  <si>
    <t>Insertion of external fixation device into right mandible, open approach</t>
  </si>
  <si>
    <t>0NHT34Z</t>
  </si>
  <si>
    <t>Insertion of internal fixation device into right mandible, percutaneous approach</t>
  </si>
  <si>
    <t>0NHT35Z</t>
  </si>
  <si>
    <t>Insertion of external fixation device into right mandible, percutaneous approach</t>
  </si>
  <si>
    <t>0NHT44Z</t>
  </si>
  <si>
    <t>Insertion of internal fixation device into right mandible, percutaneous endoscopic approach</t>
  </si>
  <si>
    <t>0NHT45Z</t>
  </si>
  <si>
    <t>Insertion of external fixation device into right mandible, percutaneous endoscopic approach</t>
  </si>
  <si>
    <t>0NHV04Z</t>
  </si>
  <si>
    <t>Insertion of internal fixation device into left mandible, open approach</t>
  </si>
  <si>
    <t>0NHV05Z</t>
  </si>
  <si>
    <t>Insertion of external fixation device into left mandible, open approach</t>
  </si>
  <si>
    <t>0NHV34Z</t>
  </si>
  <si>
    <t>Insertion of internal fixation device into left mandible, percutaneous approach</t>
  </si>
  <si>
    <t>0NHV35Z</t>
  </si>
  <si>
    <t>Insertion of external fixation device into left mandible, percutaneous approach</t>
  </si>
  <si>
    <t>0NHV44Z</t>
  </si>
  <si>
    <t>Insertion of internal fixation device into left mandible, percutaneous endoscopic approach</t>
  </si>
  <si>
    <t>0NHV45Z</t>
  </si>
  <si>
    <t>Insertion of external fixation device into left mandible, percutaneous endoscopic approach</t>
  </si>
  <si>
    <t>0NHW0MZ</t>
  </si>
  <si>
    <t>Insertion of bone growth stimulator into facial bone, open approach</t>
  </si>
  <si>
    <t>0NHW3MZ</t>
  </si>
  <si>
    <t>Insertion of bone growth stimulator into facial bone, percutaneous approach</t>
  </si>
  <si>
    <t>0NHW4MZ</t>
  </si>
  <si>
    <t>Insertion of bone growth stimulator into facial bone, percutaneous endoscopic approach</t>
  </si>
  <si>
    <t>0NHX04Z</t>
  </si>
  <si>
    <t>Insertion of internal fixation device into hyoid bone, open approach</t>
  </si>
  <si>
    <t>0NHX34Z</t>
  </si>
  <si>
    <t>Insertion of internal fixation device into hyoid bone, percutaneous approach</t>
  </si>
  <si>
    <t>0NHX44Z</t>
  </si>
  <si>
    <t>Insertion of internal fixation device into hyoid bone, percutaneous endoscopic approach</t>
  </si>
  <si>
    <t>0NJB0ZZ</t>
  </si>
  <si>
    <t>Inspection of nasal bone, open approach</t>
  </si>
  <si>
    <t>0NJB4ZZ</t>
  </si>
  <si>
    <t>Inspection of nasal bone, percutaneous endoscopic approach</t>
  </si>
  <si>
    <t>0NJW0ZZ</t>
  </si>
  <si>
    <t>Inspection of facial bone, open approach</t>
  </si>
  <si>
    <t>0NJW4ZZ</t>
  </si>
  <si>
    <t>Inspection of facial bone, percutaneous endoscopic approach</t>
  </si>
  <si>
    <t>0NN10ZZ</t>
  </si>
  <si>
    <t>Release frontal bone, open approach</t>
  </si>
  <si>
    <t>0NN13ZZ</t>
  </si>
  <si>
    <t>Release frontal bone, percutaneous approach</t>
  </si>
  <si>
    <t>0NN14ZZ</t>
  </si>
  <si>
    <t>Release frontal bone, percutaneous endoscopic approach</t>
  </si>
  <si>
    <t>0NN30ZZ</t>
  </si>
  <si>
    <t>Release right parietal bone, open approach</t>
  </si>
  <si>
    <t>0NN33ZZ</t>
  </si>
  <si>
    <t>Release right parietal bone, percutaneous approach</t>
  </si>
  <si>
    <t>0NN34ZZ</t>
  </si>
  <si>
    <t>Release right parietal bone, percutaneous endoscopic approach</t>
  </si>
  <si>
    <t>0NN40ZZ</t>
  </si>
  <si>
    <t>Release left parietal bone, open approach</t>
  </si>
  <si>
    <t>0NN43ZZ</t>
  </si>
  <si>
    <t>Release left parietal bone, percutaneous approach</t>
  </si>
  <si>
    <t>0NN44ZZ</t>
  </si>
  <si>
    <t>Release left parietal bone, percutaneous endoscopic approach</t>
  </si>
  <si>
    <t>0NN50ZZ</t>
  </si>
  <si>
    <t>Release right temporal bone, open approach</t>
  </si>
  <si>
    <t>0NN53ZZ</t>
  </si>
  <si>
    <t>Release right temporal bone, percutaneous approach</t>
  </si>
  <si>
    <t>0NN54ZZ</t>
  </si>
  <si>
    <t>Release right temporal bone, percutaneous endoscopic approach</t>
  </si>
  <si>
    <t>0NN60ZZ</t>
  </si>
  <si>
    <t>Release left temporal bone, open approach</t>
  </si>
  <si>
    <t>0NN63ZZ</t>
  </si>
  <si>
    <t>Release left temporal bone, percutaneous approach</t>
  </si>
  <si>
    <t>0NN64ZZ</t>
  </si>
  <si>
    <t>Release left temporal bone, percutaneous endoscopic approach</t>
  </si>
  <si>
    <t>0NN70ZZ</t>
  </si>
  <si>
    <t>Release occipital bone, open approach</t>
  </si>
  <si>
    <t>0NN73ZZ</t>
  </si>
  <si>
    <t>Release occipital bone, percutaneous approach</t>
  </si>
  <si>
    <t>0NN74ZZ</t>
  </si>
  <si>
    <t>Release occipital bone, percutaneous endoscopic approach</t>
  </si>
  <si>
    <t>0NNC0ZZ</t>
  </si>
  <si>
    <t>Release sphenoid bone, open approach</t>
  </si>
  <si>
    <t>0NNC3ZZ</t>
  </si>
  <si>
    <t>Release sphenoid bone, percutaneous approach</t>
  </si>
  <si>
    <t>0NNC4ZZ</t>
  </si>
  <si>
    <t>Release sphenoid bone, percutaneous endoscopic approach</t>
  </si>
  <si>
    <t>0NNF0ZZ</t>
  </si>
  <si>
    <t>Release right ethmoid bone, open approach</t>
  </si>
  <si>
    <t>0NNF3ZZ</t>
  </si>
  <si>
    <t>Release right ethmoid bone, percutaneous approach</t>
  </si>
  <si>
    <t>0NNF4ZZ</t>
  </si>
  <si>
    <t>Release right ethmoid bone, percutaneous endoscopic approach</t>
  </si>
  <si>
    <t>0NNG0ZZ</t>
  </si>
  <si>
    <t>Release left ethmoid bone, open approach</t>
  </si>
  <si>
    <t>0NNG3ZZ</t>
  </si>
  <si>
    <t>Release left ethmoid bone, percutaneous approach</t>
  </si>
  <si>
    <t>0NNG4ZZ</t>
  </si>
  <si>
    <t>Release left ethmoid bone, percutaneous endoscopic approach</t>
  </si>
  <si>
    <t>0NNH0ZZ</t>
  </si>
  <si>
    <t>Release right lacrimal bone, open approach</t>
  </si>
  <si>
    <t>0NNH3ZZ</t>
  </si>
  <si>
    <t>Release right lacrimal bone, percutaneous approach</t>
  </si>
  <si>
    <t>0NNH4ZZ</t>
  </si>
  <si>
    <t>Release right lacrimal bone, percutaneous endoscopic approach</t>
  </si>
  <si>
    <t>0NNJ0ZZ</t>
  </si>
  <si>
    <t>Release left lacrimal bone, open approach</t>
  </si>
  <si>
    <t>0NNJ3ZZ</t>
  </si>
  <si>
    <t>Release left lacrimal bone, percutaneous approach</t>
  </si>
  <si>
    <t>0NNJ4ZZ</t>
  </si>
  <si>
    <t>Release left lacrimal bone, percutaneous endoscopic approach</t>
  </si>
  <si>
    <t>0NNK0ZZ</t>
  </si>
  <si>
    <t>Release right palatine bone, open approach</t>
  </si>
  <si>
    <t>0NNK3ZZ</t>
  </si>
  <si>
    <t>Release right palatine bone, percutaneous approach</t>
  </si>
  <si>
    <t>0NNK4ZZ</t>
  </si>
  <si>
    <t>Release right palatine bone, percutaneous endoscopic approach</t>
  </si>
  <si>
    <t>0NNL0ZZ</t>
  </si>
  <si>
    <t>Release left palatine bone, open approach</t>
  </si>
  <si>
    <t>0NNL3ZZ</t>
  </si>
  <si>
    <t>Release left palatine bone, percutaneous approach</t>
  </si>
  <si>
    <t>0NNL4ZZ</t>
  </si>
  <si>
    <t>Release left palatine bone, percutaneous endoscopic approach</t>
  </si>
  <si>
    <t>0NNM0ZZ</t>
  </si>
  <si>
    <t>Release right zygomatic bone, open approach</t>
  </si>
  <si>
    <t>0NNM3ZZ</t>
  </si>
  <si>
    <t>Release right zygomatic bone, percutaneous approach</t>
  </si>
  <si>
    <t>0NNM4ZZ</t>
  </si>
  <si>
    <t>Release right zygomatic bone, percutaneous endoscopic approach</t>
  </si>
  <si>
    <t>0NNN0ZZ</t>
  </si>
  <si>
    <t>Release left zygomatic bone, open approach</t>
  </si>
  <si>
    <t>0NNN3ZZ</t>
  </si>
  <si>
    <t>Release left zygomatic bone, percutaneous approach</t>
  </si>
  <si>
    <t>0NNN4ZZ</t>
  </si>
  <si>
    <t>Release left zygomatic bone, percutaneous endoscopic approach</t>
  </si>
  <si>
    <t>0NNR0ZZ</t>
  </si>
  <si>
    <t>Release maxilla, open approach</t>
  </si>
  <si>
    <t>0NNR3ZZ</t>
  </si>
  <si>
    <t>Release maxilla, percutaneous approach</t>
  </si>
  <si>
    <t>0NNR4ZZ</t>
  </si>
  <si>
    <t>Release maxilla, percutaneous endoscopic approach</t>
  </si>
  <si>
    <t>0NNT0ZZ</t>
  </si>
  <si>
    <t>Release right mandible, open approach</t>
  </si>
  <si>
    <t>0NNT3ZZ</t>
  </si>
  <si>
    <t>Release right mandible, percutaneous approach</t>
  </si>
  <si>
    <t>0NNT4ZZ</t>
  </si>
  <si>
    <t>Release right mandible, percutaneous endoscopic approach</t>
  </si>
  <si>
    <t>0NNV0ZZ</t>
  </si>
  <si>
    <t>Release left mandible, open approach</t>
  </si>
  <si>
    <t>0NNV3ZZ</t>
  </si>
  <si>
    <t>Release left mandible, percutaneous approach</t>
  </si>
  <si>
    <t>0NNV4ZZ</t>
  </si>
  <si>
    <t>Release left mandible, percutaneous endoscopic approach</t>
  </si>
  <si>
    <t>0NP00JZ</t>
  </si>
  <si>
    <t>Removal of synthetic substitute from skull, open approach</t>
  </si>
  <si>
    <t>0NP03JZ</t>
  </si>
  <si>
    <t>Removal of synthetic substitute from skull, percutaneous approach</t>
  </si>
  <si>
    <t>0NP04JZ</t>
  </si>
  <si>
    <t>Removal of synthetic substitute from skull, percutaneous endoscopic approach</t>
  </si>
  <si>
    <t>0NPW00Z</t>
  </si>
  <si>
    <t>Removal of drainage device from facial bone, open approach</t>
  </si>
  <si>
    <t>0NPW04Z</t>
  </si>
  <si>
    <t>Removal of internal fixation device from facial bone, open approach</t>
  </si>
  <si>
    <t>0NPW07Z</t>
  </si>
  <si>
    <t>Removal of autologous tissue substitute from facial bone, open approach</t>
  </si>
  <si>
    <t>0NPW0KZ</t>
  </si>
  <si>
    <t>Removal of nonautologous tissue substitute from facial bone, open approach</t>
  </si>
  <si>
    <t>0NPW0MZ</t>
  </si>
  <si>
    <t>Removal of bone growth stimulator from facial bone, open approach</t>
  </si>
  <si>
    <t>0NPW30Z</t>
  </si>
  <si>
    <t>Removal of drainage device from facial bone, percutaneous approach</t>
  </si>
  <si>
    <t>0NPW34Z</t>
  </si>
  <si>
    <t>Removal of internal fixation device from facial bone, percutaneous approach</t>
  </si>
  <si>
    <t>0NPW37Z</t>
  </si>
  <si>
    <t>Removal of autologous tissue substitute from facial bone, percutaneous approach</t>
  </si>
  <si>
    <t>0NPW3KZ</t>
  </si>
  <si>
    <t>Removal of nonautologous tissue substitute from facial bone, percutaneous approach</t>
  </si>
  <si>
    <t>0NPW3MZ</t>
  </si>
  <si>
    <t>Removal of bone growth stimulator from facial bone, percutaneous approach</t>
  </si>
  <si>
    <t>0NPW40Z</t>
  </si>
  <si>
    <t>Removal of drainage device from facial bone, percutaneous endoscopic approach</t>
  </si>
  <si>
    <t>0NPW44Z</t>
  </si>
  <si>
    <t>Removal of internal fixation device from facial bone, percutaneous endoscopic approach</t>
  </si>
  <si>
    <t>0NPW47Z</t>
  </si>
  <si>
    <t>Removal of autologous tissue substitute from facial bone, percutaneous endoscopic approach</t>
  </si>
  <si>
    <t>0NPW4KZ</t>
  </si>
  <si>
    <t>Removal of nonautologous tissue substitute from facial bone, percutaneous endoscopic approach</t>
  </si>
  <si>
    <t>0NPW4MZ</t>
  </si>
  <si>
    <t>Removal of bone growth stimulator from facial bone, percutaneous endoscopic approach</t>
  </si>
  <si>
    <t>0NPWX4Z</t>
  </si>
  <si>
    <t>Removal of internal fixation device from facial bone, external approach</t>
  </si>
  <si>
    <t>0NQ00ZZ</t>
  </si>
  <si>
    <t>Repair skull, open approach</t>
  </si>
  <si>
    <t>0NQ03ZZ</t>
  </si>
  <si>
    <t>Repair skull, percutaneous approach</t>
  </si>
  <si>
    <t>0NQ04ZZ</t>
  </si>
  <si>
    <t>Repair skull, percutaneous endoscopic approach</t>
  </si>
  <si>
    <t>0NQ10ZZ</t>
  </si>
  <si>
    <t>Repair frontal bone, open approach</t>
  </si>
  <si>
    <t>0NQ13ZZ</t>
  </si>
  <si>
    <t>Repair frontal bone, percutaneous approach</t>
  </si>
  <si>
    <t>0NQ14ZZ</t>
  </si>
  <si>
    <t>Repair frontal bone, percutaneous endoscopic approach</t>
  </si>
  <si>
    <t>0NQ30ZZ</t>
  </si>
  <si>
    <t>Repair right parietal bone, open approach</t>
  </si>
  <si>
    <t>0NQ33ZZ</t>
  </si>
  <si>
    <t>Repair right parietal bone, percutaneous approach</t>
  </si>
  <si>
    <t>0NQ34ZZ</t>
  </si>
  <si>
    <t>Repair right parietal bone, percutaneous endoscopic approach</t>
  </si>
  <si>
    <t>0NQ40ZZ</t>
  </si>
  <si>
    <t>Repair left parietal bone, open approach</t>
  </si>
  <si>
    <t>0NQ43ZZ</t>
  </si>
  <si>
    <t>Repair left parietal bone, percutaneous approach</t>
  </si>
  <si>
    <t>0NQ44ZZ</t>
  </si>
  <si>
    <t>Repair left parietal bone, percutaneous endoscopic approach</t>
  </si>
  <si>
    <t>0NQ50ZZ</t>
  </si>
  <si>
    <t>Repair right temporal bone, open approach</t>
  </si>
  <si>
    <t>0NQ53ZZ</t>
  </si>
  <si>
    <t>Repair right temporal bone, percutaneous approach</t>
  </si>
  <si>
    <t>0NQ54ZZ</t>
  </si>
  <si>
    <t>Repair right temporal bone, percutaneous endoscopic approach</t>
  </si>
  <si>
    <t>0NQ60ZZ</t>
  </si>
  <si>
    <t>Repair left temporal bone, open approach</t>
  </si>
  <si>
    <t>0NQ63ZZ</t>
  </si>
  <si>
    <t>Repair left temporal bone, percutaneous approach</t>
  </si>
  <si>
    <t>0NQ64ZZ</t>
  </si>
  <si>
    <t>Repair left temporal bone, percutaneous endoscopic approach</t>
  </si>
  <si>
    <t>0NQ70ZZ</t>
  </si>
  <si>
    <t>Repair occipital bone, open approach</t>
  </si>
  <si>
    <t>0NQ73ZZ</t>
  </si>
  <si>
    <t>Repair occipital bone, percutaneous approach</t>
  </si>
  <si>
    <t>0NQ74ZZ</t>
  </si>
  <si>
    <t>Repair occipital bone, percutaneous endoscopic approach</t>
  </si>
  <si>
    <t>0NQB0ZZ</t>
  </si>
  <si>
    <t>Repair nasal bone, open approach</t>
  </si>
  <si>
    <t>0NQB3ZZ</t>
  </si>
  <si>
    <t>Repair nasal bone, percutaneous approach</t>
  </si>
  <si>
    <t>0NQB4ZZ</t>
  </si>
  <si>
    <t>Repair nasal bone, percutaneous endoscopic approach</t>
  </si>
  <si>
    <t>0NQC0ZZ</t>
  </si>
  <si>
    <t>Repair sphenoid bone, open approach</t>
  </si>
  <si>
    <t>0NQC3ZZ</t>
  </si>
  <si>
    <t>Repair sphenoid bone, percutaneous approach</t>
  </si>
  <si>
    <t>0NQC4ZZ</t>
  </si>
  <si>
    <t>Repair sphenoid bone, percutaneous endoscopic approach</t>
  </si>
  <si>
    <t>0NQF0ZZ</t>
  </si>
  <si>
    <t>Repair right ethmoid bone, open approach</t>
  </si>
  <si>
    <t>0NQF3ZZ</t>
  </si>
  <si>
    <t>Repair right ethmoid bone, percutaneous approach</t>
  </si>
  <si>
    <t>0NQF4ZZ</t>
  </si>
  <si>
    <t>Repair right ethmoid bone, percutaneous endoscopic approach</t>
  </si>
  <si>
    <t>0NQG0ZZ</t>
  </si>
  <si>
    <t>Repair left ethmoid bone, open approach</t>
  </si>
  <si>
    <t>0NQG3ZZ</t>
  </si>
  <si>
    <t>Repair left ethmoid bone, percutaneous approach</t>
  </si>
  <si>
    <t>0NQG4ZZ</t>
  </si>
  <si>
    <t>Repair left ethmoid bone, percutaneous endoscopic approach</t>
  </si>
  <si>
    <t>0NQH0ZZ</t>
  </si>
  <si>
    <t>Repair right lacrimal bone, open approach</t>
  </si>
  <si>
    <t>0NQH3ZZ</t>
  </si>
  <si>
    <t>Repair right lacrimal bone, percutaneous approach</t>
  </si>
  <si>
    <t>0NQH4ZZ</t>
  </si>
  <si>
    <t>Repair right lacrimal bone, percutaneous endoscopic approach</t>
  </si>
  <si>
    <t>0NQJ0ZZ</t>
  </si>
  <si>
    <t>Repair left lacrimal bone, open approach</t>
  </si>
  <si>
    <t>0NQJ3ZZ</t>
  </si>
  <si>
    <t>Repair left lacrimal bone, percutaneous approach</t>
  </si>
  <si>
    <t>0NQJ4ZZ</t>
  </si>
  <si>
    <t>Repair left lacrimal bone, percutaneous endoscopic approach</t>
  </si>
  <si>
    <t>0NQK0ZZ</t>
  </si>
  <si>
    <t>Repair right palatine bone, open approach</t>
  </si>
  <si>
    <t>0NQK3ZZ</t>
  </si>
  <si>
    <t>Repair right palatine bone, percutaneous approach</t>
  </si>
  <si>
    <t>0NQK4ZZ</t>
  </si>
  <si>
    <t>Repair right palatine bone, percutaneous endoscopic approach</t>
  </si>
  <si>
    <t>0NQL0ZZ</t>
  </si>
  <si>
    <t>Repair left palatine bone, open approach</t>
  </si>
  <si>
    <t>0NQL3ZZ</t>
  </si>
  <si>
    <t>Repair left palatine bone, percutaneous approach</t>
  </si>
  <si>
    <t>0NQL4ZZ</t>
  </si>
  <si>
    <t>Repair left palatine bone, percutaneous endoscopic approach</t>
  </si>
  <si>
    <t>0NQM0ZZ</t>
  </si>
  <si>
    <t>Repair right zygomatic bone, open approach</t>
  </si>
  <si>
    <t>0NQM3ZZ</t>
  </si>
  <si>
    <t>Repair right zygomatic bone, percutaneous approach</t>
  </si>
  <si>
    <t>0NQM4ZZ</t>
  </si>
  <si>
    <t>Repair right zygomatic bone, percutaneous endoscopic approach</t>
  </si>
  <si>
    <t>0NQN0ZZ</t>
  </si>
  <si>
    <t>Repair left zygomatic bone, open approach</t>
  </si>
  <si>
    <t>0NQN3ZZ</t>
  </si>
  <si>
    <t>Repair left zygomatic bone, percutaneous approach</t>
  </si>
  <si>
    <t>0NQN4ZZ</t>
  </si>
  <si>
    <t>Repair left zygomatic bone, percutaneous endoscopic approach</t>
  </si>
  <si>
    <t>0NQP0ZZ</t>
  </si>
  <si>
    <t>Repair right orbit, open approach</t>
  </si>
  <si>
    <t>0NQP3ZZ</t>
  </si>
  <si>
    <t>Repair right orbit, percutaneous approach</t>
  </si>
  <si>
    <t>0NQP4ZZ</t>
  </si>
  <si>
    <t>Repair right orbit, percutaneous endoscopic approach</t>
  </si>
  <si>
    <t>0NQQ0ZZ</t>
  </si>
  <si>
    <t>Repair left orbit, open approach</t>
  </si>
  <si>
    <t>0NQQ3ZZ</t>
  </si>
  <si>
    <t>Repair left orbit, percutaneous approach</t>
  </si>
  <si>
    <t>0NQQ4ZZ</t>
  </si>
  <si>
    <t>Repair left orbit, percutaneous endoscopic approach</t>
  </si>
  <si>
    <t>0NQR0ZZ</t>
  </si>
  <si>
    <t>Repair maxilla, open approach</t>
  </si>
  <si>
    <t>0NQR3ZZ</t>
  </si>
  <si>
    <t>Repair maxilla, percutaneous approach</t>
  </si>
  <si>
    <t>0NQR4ZZ</t>
  </si>
  <si>
    <t>Repair maxilla, percutaneous endoscopic approach</t>
  </si>
  <si>
    <t>0NQT0ZZ</t>
  </si>
  <si>
    <t>Repair right mandible, open approach</t>
  </si>
  <si>
    <t>0NQT3ZZ</t>
  </si>
  <si>
    <t>Repair right mandible, percutaneous approach</t>
  </si>
  <si>
    <t>0NQT4ZZ</t>
  </si>
  <si>
    <t>Repair right mandible, percutaneous endoscopic approach</t>
  </si>
  <si>
    <t>0NQV0ZZ</t>
  </si>
  <si>
    <t>Repair left mandible, open approach</t>
  </si>
  <si>
    <t>0NQV3ZZ</t>
  </si>
  <si>
    <t>Repair left mandible, percutaneous approach</t>
  </si>
  <si>
    <t>0NQV4ZZ</t>
  </si>
  <si>
    <t>Repair left mandible, percutaneous endoscopic approach</t>
  </si>
  <si>
    <t>0NQX0ZZ</t>
  </si>
  <si>
    <t>Repair hyoid bone, open approach</t>
  </si>
  <si>
    <t>0NQX3ZZ</t>
  </si>
  <si>
    <t>Repair hyoid bone, percutaneous approach</t>
  </si>
  <si>
    <t>0NQX4ZZ</t>
  </si>
  <si>
    <t>Repair hyoid bone, percutaneous endoscopic approach</t>
  </si>
  <si>
    <t>0NR007Z</t>
  </si>
  <si>
    <t>Replacement of skull with autologous tissue substitute, open approach</t>
  </si>
  <si>
    <t>0NR00JZ</t>
  </si>
  <si>
    <t>Replacement of skull with synthetic substitute, open approach</t>
  </si>
  <si>
    <t>0NR00KZ</t>
  </si>
  <si>
    <t>Replacement of skull with nonautologous tissue substitute, open approach</t>
  </si>
  <si>
    <t>0NR037Z</t>
  </si>
  <si>
    <t>Replacement of skull with autologous tissue substitute, percutaneous approach</t>
  </si>
  <si>
    <t>0NR03JZ</t>
  </si>
  <si>
    <t>Replacement of skull with synthetic substitute, percutaneous approach</t>
  </si>
  <si>
    <t>0NR03KZ</t>
  </si>
  <si>
    <t>Replacement of skull with nonautologous tissue substitute, percutaneous approach</t>
  </si>
  <si>
    <t>0NR047Z</t>
  </si>
  <si>
    <t>Replacement of skull with autologous tissue substitute, percutaneous endoscopic approach</t>
  </si>
  <si>
    <t>0NR04JZ</t>
  </si>
  <si>
    <t>Replacement of skull with synthetic substitute, percutaneous endoscopic approach</t>
  </si>
  <si>
    <t>0NR04KZ</t>
  </si>
  <si>
    <t>Replacement of skull with nonautologous tissue substitute, percutaneous endoscopic approach</t>
  </si>
  <si>
    <t>0NR107Z</t>
  </si>
  <si>
    <t>Replacement of frontal bone with autologous tissue substitute, open approach</t>
  </si>
  <si>
    <t>0NR10JZ</t>
  </si>
  <si>
    <t>Replacement of frontal bone with synthetic substitute, open approach</t>
  </si>
  <si>
    <t>0NR10KZ</t>
  </si>
  <si>
    <t>Replacement of frontal bone with nonautologous tissue substitute, open approach</t>
  </si>
  <si>
    <t>0NR137Z</t>
  </si>
  <si>
    <t>Replacement of frontal bone with autologous tissue substitute, percutaneous approach</t>
  </si>
  <si>
    <t>0NR13JZ</t>
  </si>
  <si>
    <t>Replacement of frontal bone with synthetic substitute, percutaneous approach</t>
  </si>
  <si>
    <t>0NR13KZ</t>
  </si>
  <si>
    <t>Replacement of frontal bone with nonautologous tissue substitute, percutaneous approach</t>
  </si>
  <si>
    <t>0NR147Z</t>
  </si>
  <si>
    <t>Replacement of frontal bone with autologous tissue substitute, percutaneous endoscopic approach</t>
  </si>
  <si>
    <t>0NR14JZ</t>
  </si>
  <si>
    <t>Replacement of frontal bone with synthetic substitute, percutaneous endoscopic approach</t>
  </si>
  <si>
    <t>0NR14KZ</t>
  </si>
  <si>
    <t>Replacement of frontal bone with nonautologous tissue substitute, percutaneous endoscopic approach</t>
  </si>
  <si>
    <t>0NR307Z</t>
  </si>
  <si>
    <t>Replacement of right parietal bone with autologous tissue substitute, open approach</t>
  </si>
  <si>
    <t>0NR30JZ</t>
  </si>
  <si>
    <t>Replacement of right parietal bone with synthetic substitute, open approach</t>
  </si>
  <si>
    <t>0NR30KZ</t>
  </si>
  <si>
    <t>Replacement of right parietal bone with nonautologous tissue substitute, open approach</t>
  </si>
  <si>
    <t>0NR337Z</t>
  </si>
  <si>
    <t>Replacement of right parietal bone with autologous tissue substitute, percutaneous approach</t>
  </si>
  <si>
    <t>0NR33JZ</t>
  </si>
  <si>
    <t>Replacement of right parietal bone with synthetic substitute, percutaneous approach</t>
  </si>
  <si>
    <t>0NR33KZ</t>
  </si>
  <si>
    <t>Replacement of right parietal bone with nonautologous tissue substitute, percutaneous approach</t>
  </si>
  <si>
    <t>0NR347Z</t>
  </si>
  <si>
    <t>Replacement of right parietal bone with autologous tissue substitute, percutaneous endoscopic approach</t>
  </si>
  <si>
    <t>0NR34JZ</t>
  </si>
  <si>
    <t>Replacement of right parietal bone with synthetic substitute, percutaneous endoscopic approach</t>
  </si>
  <si>
    <t>0NR34KZ</t>
  </si>
  <si>
    <t>Replacement of right parietal bone with nonautologous tissue substitute, percutaneous endoscopic approach</t>
  </si>
  <si>
    <t>0NR407Z</t>
  </si>
  <si>
    <t>Replacement of left parietal bone with autologous tissue substitute, open approach</t>
  </si>
  <si>
    <t>0NR40JZ</t>
  </si>
  <si>
    <t>Replacement of left parietal bone with synthetic substitute, open approach</t>
  </si>
  <si>
    <t>0NR40KZ</t>
  </si>
  <si>
    <t>Replacement of left parietal bone with nonautologous tissue substitute, open approach</t>
  </si>
  <si>
    <t>0NR437Z</t>
  </si>
  <si>
    <t>Replacement of left parietal bone with autologous tissue substitute, percutaneous approach</t>
  </si>
  <si>
    <t>0NR43JZ</t>
  </si>
  <si>
    <t>Replacement of left parietal bone with synthetic substitute, percutaneous approach</t>
  </si>
  <si>
    <t>0NR43KZ</t>
  </si>
  <si>
    <t>Replacement of left parietal bone with nonautologous tissue substitute, percutaneous approach</t>
  </si>
  <si>
    <t>0NR447Z</t>
  </si>
  <si>
    <t>Replacement of left parietal bone with autologous tissue substitute, percutaneous endoscopic approach</t>
  </si>
  <si>
    <t>0NR44JZ</t>
  </si>
  <si>
    <t>Replacement of left parietal bone with synthetic substitute, percutaneous endoscopic approach</t>
  </si>
  <si>
    <t>0NR44KZ</t>
  </si>
  <si>
    <t>Replacement of left parietal bone with nonautologous tissue substitute, percutaneous endoscopic approach</t>
  </si>
  <si>
    <t>0NR507Z</t>
  </si>
  <si>
    <t>Replacement of right temporal bone with autologous tissue substitute, open approach</t>
  </si>
  <si>
    <t>0NR50JZ</t>
  </si>
  <si>
    <t>Replacement of right temporal bone with synthetic substitute, open approach</t>
  </si>
  <si>
    <t>0NR50KZ</t>
  </si>
  <si>
    <t>Replacement of right temporal bone with nonautologous tissue substitute, open approach</t>
  </si>
  <si>
    <t>0NR537Z</t>
  </si>
  <si>
    <t>Replacement of right temporal bone with autologous tissue substitute, percutaneous approach</t>
  </si>
  <si>
    <t>0NR53JZ</t>
  </si>
  <si>
    <t>Replacement of right temporal bone with synthetic substitute, percutaneous approach</t>
  </si>
  <si>
    <t>0NR53KZ</t>
  </si>
  <si>
    <t>Replacement of right temporal bone with nonautologous tissue substitute, percutaneous approach</t>
  </si>
  <si>
    <t>0NR547Z</t>
  </si>
  <si>
    <t>Replacement of right temporal bone with autologous tissue substitute, percutaneous endoscopic approach</t>
  </si>
  <si>
    <t>0NR54JZ</t>
  </si>
  <si>
    <t>Replacement of right temporal bone with synthetic substitute, percutaneous endoscopic approach</t>
  </si>
  <si>
    <t>0NR54KZ</t>
  </si>
  <si>
    <t>Replacement of right temporal bone with nonautologous tissue substitute, percutaneous endoscopic approach</t>
  </si>
  <si>
    <t>0NR607Z</t>
  </si>
  <si>
    <t>Replacement of left temporal bone with autologous tissue substitute, open approach</t>
  </si>
  <si>
    <t>0NR60JZ</t>
  </si>
  <si>
    <t>Replacement of left temporal bone with synthetic substitute, open approach</t>
  </si>
  <si>
    <t>0NR60KZ</t>
  </si>
  <si>
    <t>Replacement of left temporal bone with nonautologous tissue substitute, open approach</t>
  </si>
  <si>
    <t>0NR637Z</t>
  </si>
  <si>
    <t>Replacement of left temporal bone with autologous tissue substitute, percutaneous approach</t>
  </si>
  <si>
    <t>0NR63JZ</t>
  </si>
  <si>
    <t>Replacement of left temporal bone with synthetic substitute, percutaneous approach</t>
  </si>
  <si>
    <t>0NR63KZ</t>
  </si>
  <si>
    <t>Replacement of left temporal bone with nonautologous tissue substitute, percutaneous approach</t>
  </si>
  <si>
    <t>0NR647Z</t>
  </si>
  <si>
    <t>Replacement of left temporal bone with autologous tissue substitute, percutaneous endoscopic approach</t>
  </si>
  <si>
    <t>0NR64JZ</t>
  </si>
  <si>
    <t>Replacement of left temporal bone with synthetic substitute, percutaneous endoscopic approach</t>
  </si>
  <si>
    <t>0NR64KZ</t>
  </si>
  <si>
    <t>Replacement of left temporal bone with nonautologous tissue substitute, percutaneous endoscopic approach</t>
  </si>
  <si>
    <t>0NR707Z</t>
  </si>
  <si>
    <t>Replacement of occipital bone with autologous tissue substitute, open approach</t>
  </si>
  <si>
    <t>0NR70JZ</t>
  </si>
  <si>
    <t>Replacement of occipital bone with synthetic substitute, open approach</t>
  </si>
  <si>
    <t>0NR70KZ</t>
  </si>
  <si>
    <t>Replacement of occipital bone with nonautologous tissue substitute, open approach</t>
  </si>
  <si>
    <t>0NR737Z</t>
  </si>
  <si>
    <t>Replacement of occipital bone with autologous tissue substitute, percutaneous approach</t>
  </si>
  <si>
    <t>0NR73JZ</t>
  </si>
  <si>
    <t>Replacement of occipital bone with synthetic substitute, percutaneous approach</t>
  </si>
  <si>
    <t>0NR73KZ</t>
  </si>
  <si>
    <t>Replacement of occipital bone with nonautologous tissue substitute, percutaneous approach</t>
  </si>
  <si>
    <t>0NR747Z</t>
  </si>
  <si>
    <t>Replacement of occipital bone with autologous tissue substitute, percutaneous endoscopic approach</t>
  </si>
  <si>
    <t>0NR74JZ</t>
  </si>
  <si>
    <t>Replacement of occipital bone with synthetic substitute, percutaneous endoscopic approach</t>
  </si>
  <si>
    <t>0NR74KZ</t>
  </si>
  <si>
    <t>Replacement of occipital bone with nonautologous tissue substitute, percutaneous endoscopic approach</t>
  </si>
  <si>
    <t>0NRB07Z</t>
  </si>
  <si>
    <t>Replacement of nasal bone with autologous tissue substitute, open approach</t>
  </si>
  <si>
    <t>0NRB0JZ</t>
  </si>
  <si>
    <t>Replacement of nasal bone with synthetic substitute, open approach</t>
  </si>
  <si>
    <t>0NRB0KZ</t>
  </si>
  <si>
    <t>Replacement of nasal bone with nonautologous tissue substitute, open approach</t>
  </si>
  <si>
    <t>0NRB37Z</t>
  </si>
  <si>
    <t>Replacement of nasal bone with autologous tissue substitute, percutaneous approach</t>
  </si>
  <si>
    <t>0NRB3JZ</t>
  </si>
  <si>
    <t>Replacement of nasal bone with synthetic substitute, percutaneous approach</t>
  </si>
  <si>
    <t>0NRB3KZ</t>
  </si>
  <si>
    <t>Replacement of nasal bone with nonautologous tissue substitute, percutaneous approach</t>
  </si>
  <si>
    <t>0NRB47Z</t>
  </si>
  <si>
    <t>Replacement of nasal bone with autologous tissue substitute, percutaneous endoscopic approach</t>
  </si>
  <si>
    <t>0NRB4JZ</t>
  </si>
  <si>
    <t>Replacement of nasal bone with synthetic substitute, percutaneous endoscopic approach</t>
  </si>
  <si>
    <t>0NRB4KZ</t>
  </si>
  <si>
    <t>Replacement of nasal bone with nonautologous tissue substitute, percutaneous endoscopic approach</t>
  </si>
  <si>
    <t>0NRC07Z</t>
  </si>
  <si>
    <t>Replacement of sphenoid bone with autologous tissue substitute, open approach</t>
  </si>
  <si>
    <t>0NRC0JZ</t>
  </si>
  <si>
    <t>Replacement of sphenoid bone with synthetic substitute, open approach</t>
  </si>
  <si>
    <t>0NRC0KZ</t>
  </si>
  <si>
    <t>Replacement of sphenoid bone with nonautologous tissue substitute, open approach</t>
  </si>
  <si>
    <t>0NRC37Z</t>
  </si>
  <si>
    <t>Replacement of sphenoid bone with autologous tissue substitute, percutaneous approach</t>
  </si>
  <si>
    <t>0NRC3JZ</t>
  </si>
  <si>
    <t>Replacement of sphenoid bone with synthetic substitute, percutaneous approach</t>
  </si>
  <si>
    <t>0NRC3KZ</t>
  </si>
  <si>
    <t>Replacement of sphenoid bone with nonautologous tissue substitute, percutaneous approach</t>
  </si>
  <si>
    <t>0NRC47Z</t>
  </si>
  <si>
    <t>Replacement of sphenoid bone with autologous tissue substitute, percutaneous endoscopic approach</t>
  </si>
  <si>
    <t>0NRC4JZ</t>
  </si>
  <si>
    <t>Replacement of sphenoid bone with synthetic substitute, percutaneous endoscopic approach</t>
  </si>
  <si>
    <t>0NRC4KZ</t>
  </si>
  <si>
    <t>Replacement of sphenoid bone with nonautologous tissue substitute, percutaneous endoscopic approach</t>
  </si>
  <si>
    <t>0NRF07Z</t>
  </si>
  <si>
    <t>Replacement of right ethmoid bone with autologous tissue substitute, open approach</t>
  </si>
  <si>
    <t>0NRF0JZ</t>
  </si>
  <si>
    <t>Replacement of right ethmoid bone with synthetic substitute, open approach</t>
  </si>
  <si>
    <t>0NRF0KZ</t>
  </si>
  <si>
    <t>Replacement of right ethmoid bone with nonautologous tissue substitute, open approach</t>
  </si>
  <si>
    <t>0NRF37Z</t>
  </si>
  <si>
    <t>Replacement of right ethmoid bone with autologous tissue substitute, percutaneous approach</t>
  </si>
  <si>
    <t>0NRF3JZ</t>
  </si>
  <si>
    <t>Replacement of right ethmoid bone with synthetic substitute, percutaneous approach</t>
  </si>
  <si>
    <t>0NRF3KZ</t>
  </si>
  <si>
    <t>Replacement of right ethmoid bone with nonautologous tissue substitute, percutaneous approach</t>
  </si>
  <si>
    <t>0NRF47Z</t>
  </si>
  <si>
    <t>Replacement of right ethmoid bone with autologous tissue substitute, percutaneous endoscopic approach</t>
  </si>
  <si>
    <t>0NRF4JZ</t>
  </si>
  <si>
    <t>Replacement of right ethmoid bone with synthetic substitute, percutaneous endoscopic approach</t>
  </si>
  <si>
    <t>0NRF4KZ</t>
  </si>
  <si>
    <t>Replacement of right ethmoid bone with nonautologous tissue substitute, percutaneous endoscopic approach</t>
  </si>
  <si>
    <t>0NRG07Z</t>
  </si>
  <si>
    <t>Replacement of left ethmoid bone with autologous tissue substitute, open approach</t>
  </si>
  <si>
    <t>0NRG0JZ</t>
  </si>
  <si>
    <t>Replacement of left ethmoid bone with synthetic substitute, open approach</t>
  </si>
  <si>
    <t>0NRG0KZ</t>
  </si>
  <si>
    <t>Replacement of left ethmoid bone with nonautologous tissue substitute, open approach</t>
  </si>
  <si>
    <t>0NRG37Z</t>
  </si>
  <si>
    <t>Replacement of left ethmoid bone with autologous tissue substitute, percutaneous approach</t>
  </si>
  <si>
    <t>0NRG3JZ</t>
  </si>
  <si>
    <t>Replacement of left ethmoid bone with synthetic substitute, percutaneous approach</t>
  </si>
  <si>
    <t>0NRG3KZ</t>
  </si>
  <si>
    <t>Replacement of left ethmoid bone with nonautologous tissue substitute, percutaneous approach</t>
  </si>
  <si>
    <t>0NRG47Z</t>
  </si>
  <si>
    <t>Replacement of left ethmoid bone with autologous tissue substitute, percutaneous endoscopic approach</t>
  </si>
  <si>
    <t>0NRG4JZ</t>
  </si>
  <si>
    <t>Replacement of left ethmoid bone with synthetic substitute, percutaneous endoscopic approach</t>
  </si>
  <si>
    <t>0NRG4KZ</t>
  </si>
  <si>
    <t>Replacement of left ethmoid bone with nonautologous tissue substitute, percutaneous endoscopic approach</t>
  </si>
  <si>
    <t>0NRH07Z</t>
  </si>
  <si>
    <t>Replacement of right lacrimal bone with autologous tissue substitute, open approach</t>
  </si>
  <si>
    <t>0NRH0JZ</t>
  </si>
  <si>
    <t>Replacement of right lacrimal bone with synthetic substitute, open approach</t>
  </si>
  <si>
    <t>0NRH0KZ</t>
  </si>
  <si>
    <t>Replacement of right lacrimal bone with nonautologous tissue substitute, open approach</t>
  </si>
  <si>
    <t>0NRH37Z</t>
  </si>
  <si>
    <t>Replacement of right lacrimal bone with autologous tissue substitute, percutaneous approach</t>
  </si>
  <si>
    <t>0NRH3JZ</t>
  </si>
  <si>
    <t>Replacement of right lacrimal bone with synthetic substitute, percutaneous approach</t>
  </si>
  <si>
    <t>0NRH3KZ</t>
  </si>
  <si>
    <t>Replacement of right lacrimal bone with nonautologous tissue substitute, percutaneous approach</t>
  </si>
  <si>
    <t>0NRH47Z</t>
  </si>
  <si>
    <t>Replacement of right lacrimal bone with autologous tissue substitute, percutaneous endoscopic approach</t>
  </si>
  <si>
    <t>0NRH4JZ</t>
  </si>
  <si>
    <t>Replacement of right lacrimal bone with synthetic substitute, percutaneous endoscopic approach</t>
  </si>
  <si>
    <t>0NRH4KZ</t>
  </si>
  <si>
    <t>Replacement of right lacrimal bone with nonautologous tissue substitute, percutaneous endoscopic approach</t>
  </si>
  <si>
    <t>0NRJ07Z</t>
  </si>
  <si>
    <t>Replacement of left lacrimal bone with autologous tissue substitute, open approach</t>
  </si>
  <si>
    <t>0NRJ0JZ</t>
  </si>
  <si>
    <t>Replacement of left lacrimal bone with synthetic substitute, open approach</t>
  </si>
  <si>
    <t>0NRJ0KZ</t>
  </si>
  <si>
    <t>Replacement of left lacrimal bone with nonautologous tissue substitute, open approach</t>
  </si>
  <si>
    <t>0NRJ37Z</t>
  </si>
  <si>
    <t>Replacement of left lacrimal bone with autologous tissue substitute, percutaneous approach</t>
  </si>
  <si>
    <t>0NRJ3JZ</t>
  </si>
  <si>
    <t>Replacement of left lacrimal bone with synthetic substitute, percutaneous approach</t>
  </si>
  <si>
    <t>0NRJ3KZ</t>
  </si>
  <si>
    <t>Replacement of left lacrimal bone with nonautologous tissue substitute, percutaneous approach</t>
  </si>
  <si>
    <t>0NRJ47Z</t>
  </si>
  <si>
    <t>Replacement of left lacrimal bone with autologous tissue substitute, percutaneous endoscopic approach</t>
  </si>
  <si>
    <t>0NRJ4JZ</t>
  </si>
  <si>
    <t>Replacement of left lacrimal bone with synthetic substitute, percutaneous endoscopic approach</t>
  </si>
  <si>
    <t>0NRJ4KZ</t>
  </si>
  <si>
    <t>Replacement of left lacrimal bone with nonautologous tissue substitute, percutaneous endoscopic approach</t>
  </si>
  <si>
    <t>0NRK07Z</t>
  </si>
  <si>
    <t>Replacement of right palatine bone with autologous tissue substitute, open approach</t>
  </si>
  <si>
    <t>0NRK0JZ</t>
  </si>
  <si>
    <t>Replacement of right palatine bone with synthetic substitute, open approach</t>
  </si>
  <si>
    <t>0NRK0KZ</t>
  </si>
  <si>
    <t>Replacement of right palatine bone with nonautologous tissue substitute, open approach</t>
  </si>
  <si>
    <t>0NRK37Z</t>
  </si>
  <si>
    <t>Replacement of right palatine bone with autologous tissue substitute, percutaneous approach</t>
  </si>
  <si>
    <t>0NRK3JZ</t>
  </si>
  <si>
    <t>Replacement of right palatine bone with synthetic substitute, percutaneous approach</t>
  </si>
  <si>
    <t>0NRK3KZ</t>
  </si>
  <si>
    <t>Replacement of right palatine bone with nonautologous tissue substitute, percutaneous approach</t>
  </si>
  <si>
    <t>0NRK47Z</t>
  </si>
  <si>
    <t>Replacement of right palatine bone with autologous tissue substitute, percutaneous endoscopic approach</t>
  </si>
  <si>
    <t>0NRK4JZ</t>
  </si>
  <si>
    <t>Replacement of right palatine bone with synthetic substitute, percutaneous endoscopic approach</t>
  </si>
  <si>
    <t>0NRK4KZ</t>
  </si>
  <si>
    <t>Replacement of right palatine bone with nonautologous tissue substitute, percutaneous endoscopic approach</t>
  </si>
  <si>
    <t>0NRL07Z</t>
  </si>
  <si>
    <t>Replacement of left palatine bone with autologous tissue substitute, open approach</t>
  </si>
  <si>
    <t>0NRL0JZ</t>
  </si>
  <si>
    <t>Replacement of left palatine bone with synthetic substitute, open approach</t>
  </si>
  <si>
    <t>0NRL0KZ</t>
  </si>
  <si>
    <t>Replacement of left palatine bone with nonautologous tissue substitute, open approach</t>
  </si>
  <si>
    <t>0NRL37Z</t>
  </si>
  <si>
    <t>Replacement of left palatine bone with autologous tissue substitute, percutaneous approach</t>
  </si>
  <si>
    <t>0NRL3JZ</t>
  </si>
  <si>
    <t>Replacement of left palatine bone with synthetic substitute, percutaneous approach</t>
  </si>
  <si>
    <t>0NRL3KZ</t>
  </si>
  <si>
    <t>Replacement of left palatine bone with nonautologous tissue substitute, percutaneous approach</t>
  </si>
  <si>
    <t>0NRL47Z</t>
  </si>
  <si>
    <t>Replacement of left palatine bone with autologous tissue substitute, percutaneous endoscopic approach</t>
  </si>
  <si>
    <t>0NRL4JZ</t>
  </si>
  <si>
    <t>Replacement of left palatine bone with synthetic substitute, percutaneous endoscopic approach</t>
  </si>
  <si>
    <t>0NRL4KZ</t>
  </si>
  <si>
    <t>Replacement of left palatine bone with nonautologous tissue substitute, percutaneous endoscopic approach</t>
  </si>
  <si>
    <t>0NRM07Z</t>
  </si>
  <si>
    <t>Replacement of right zygomatic bone with autologous tissue substitute, open approach</t>
  </si>
  <si>
    <t>0NRM0JZ</t>
  </si>
  <si>
    <t>Replacement of right zygomatic bone with synthetic substitute, open approach</t>
  </si>
  <si>
    <t>0NRM0KZ</t>
  </si>
  <si>
    <t>Replacement of right zygomatic bone with nonautologous tissue substitute, open approach</t>
  </si>
  <si>
    <t>0NRM37Z</t>
  </si>
  <si>
    <t>Replacement of right zygomatic bone with autologous tissue substitute, percutaneous approach</t>
  </si>
  <si>
    <t>0NRM3JZ</t>
  </si>
  <si>
    <t>Replacement of right zygomatic bone with synthetic substitute, percutaneous approach</t>
  </si>
  <si>
    <t>0NRM3KZ</t>
  </si>
  <si>
    <t>Replacement of right zygomatic bone with nonautologous tissue substitute, percutaneous approach</t>
  </si>
  <si>
    <t>0NRM47Z</t>
  </si>
  <si>
    <t>Replacement of right zygomatic bone with autologous tissue substitute, percutaneous endoscopic approach</t>
  </si>
  <si>
    <t>0NRM4JZ</t>
  </si>
  <si>
    <t>Replacement of right zygomatic bone with synthetic substitute, percutaneous endoscopic approach</t>
  </si>
  <si>
    <t>0NRM4KZ</t>
  </si>
  <si>
    <t>Replacement of right zygomatic bone with nonautologous tissue substitute, percutaneous endoscopic approach</t>
  </si>
  <si>
    <t>0NRN07Z</t>
  </si>
  <si>
    <t>Replacement of left zygomatic bone with autologous tissue substitute, open approach</t>
  </si>
  <si>
    <t>0NRN0JZ</t>
  </si>
  <si>
    <t>Replacement of left zygomatic bone with synthetic substitute, open approach</t>
  </si>
  <si>
    <t>0NRN0KZ</t>
  </si>
  <si>
    <t>Replacement of left zygomatic bone with nonautologous tissue substitute, open approach</t>
  </si>
  <si>
    <t>0NRN37Z</t>
  </si>
  <si>
    <t>Replacement of left zygomatic bone with autologous tissue substitute, percutaneous approach</t>
  </si>
  <si>
    <t>0NRN3JZ</t>
  </si>
  <si>
    <t>Replacement of left zygomatic bone with synthetic substitute, percutaneous approach</t>
  </si>
  <si>
    <t>0NRN3KZ</t>
  </si>
  <si>
    <t>Replacement of left zygomatic bone with nonautologous tissue substitute, percutaneous approach</t>
  </si>
  <si>
    <t>0NRN47Z</t>
  </si>
  <si>
    <t>Replacement of left zygomatic bone with autologous tissue substitute, percutaneous endoscopic approach</t>
  </si>
  <si>
    <t>0NRN4JZ</t>
  </si>
  <si>
    <t>Replacement of left zygomatic bone with synthetic substitute, percutaneous endoscopic approach</t>
  </si>
  <si>
    <t>0NRN4KZ</t>
  </si>
  <si>
    <t>Replacement of left zygomatic bone with nonautologous tissue substitute, percutaneous endoscopic approach</t>
  </si>
  <si>
    <t>0NRP07Z</t>
  </si>
  <si>
    <t>Replacement of right orbit with autologous tissue substitute, open approach</t>
  </si>
  <si>
    <t>0NRP0JZ</t>
  </si>
  <si>
    <t>Replacement of right orbit with synthetic substitute, open approach</t>
  </si>
  <si>
    <t>0NRP0KZ</t>
  </si>
  <si>
    <t>Replacement of right orbit with nonautologous tissue substitute, open approach</t>
  </si>
  <si>
    <t>0NRP37Z</t>
  </si>
  <si>
    <t>Replacement of right orbit with autologous tissue substitute, percutaneous approach</t>
  </si>
  <si>
    <t>0NRP3JZ</t>
  </si>
  <si>
    <t>Replacement of right orbit with synthetic substitute, percutaneous approach</t>
  </si>
  <si>
    <t>0NRP3KZ</t>
  </si>
  <si>
    <t>Replacement of right orbit with nonautologous tissue substitute, percutaneous approach</t>
  </si>
  <si>
    <t>0NRP47Z</t>
  </si>
  <si>
    <t>Replacement of right orbit with autologous tissue substitute, percutaneous endoscopic approach</t>
  </si>
  <si>
    <t>0NRP4JZ</t>
  </si>
  <si>
    <t>Replacement of right orbit with synthetic substitute, percutaneous endoscopic approach</t>
  </si>
  <si>
    <t>0NRP4KZ</t>
  </si>
  <si>
    <t>Replacement of right orbit with nonautologous tissue substitute, percutaneous endoscopic approach</t>
  </si>
  <si>
    <t>0NRQ07Z</t>
  </si>
  <si>
    <t>Replacement of left orbit with autologous tissue substitute, open approach</t>
  </si>
  <si>
    <t>0NRQ0JZ</t>
  </si>
  <si>
    <t>Replacement of left orbit with synthetic substitute, open approach</t>
  </si>
  <si>
    <t>0NRQ0KZ</t>
  </si>
  <si>
    <t>Replacement of left orbit with nonautologous tissue substitute, open approach</t>
  </si>
  <si>
    <t>0NRQ37Z</t>
  </si>
  <si>
    <t>Replacement of left orbit with autologous tissue substitute, percutaneous approach</t>
  </si>
  <si>
    <t>0NRQ3JZ</t>
  </si>
  <si>
    <t>Replacement of left orbit with synthetic substitute, percutaneous approach</t>
  </si>
  <si>
    <t>0NRQ3KZ</t>
  </si>
  <si>
    <t>Replacement of left orbit with nonautologous tissue substitute, percutaneous approach</t>
  </si>
  <si>
    <t>0NRQ47Z</t>
  </si>
  <si>
    <t>Replacement of left orbit with autologous tissue substitute, percutaneous endoscopic approach</t>
  </si>
  <si>
    <t>0NRQ4JZ</t>
  </si>
  <si>
    <t>Replacement of left orbit with synthetic substitute, percutaneous endoscopic approach</t>
  </si>
  <si>
    <t>0NRQ4KZ</t>
  </si>
  <si>
    <t>Replacement of left orbit with nonautologous tissue substitute, percutaneous endoscopic approach</t>
  </si>
  <si>
    <t>0NRR07Z</t>
  </si>
  <si>
    <t>Replacement of maxilla with autologous tissue substitute, open approach</t>
  </si>
  <si>
    <t>0NRR0JZ</t>
  </si>
  <si>
    <t>Replacement of maxilla with synthetic substitute, open approach</t>
  </si>
  <si>
    <t>0NRR0KZ</t>
  </si>
  <si>
    <t>Replacement of maxilla with nonautologous tissue substitute, open approach</t>
  </si>
  <si>
    <t>0NRR37Z</t>
  </si>
  <si>
    <t>Replacement of maxilla with autologous tissue substitute, percutaneous approach</t>
  </si>
  <si>
    <t>0NRR3JZ</t>
  </si>
  <si>
    <t>Replacement of maxilla with synthetic substitute, percutaneous approach</t>
  </si>
  <si>
    <t>0NRR3KZ</t>
  </si>
  <si>
    <t>Replacement of maxilla with nonautologous tissue substitute, percutaneous approach</t>
  </si>
  <si>
    <t>0NRR47Z</t>
  </si>
  <si>
    <t>Replacement of maxilla with autologous tissue substitute, percutaneous endoscopic approach</t>
  </si>
  <si>
    <t>0NRR4JZ</t>
  </si>
  <si>
    <t>Replacement of maxilla with synthetic substitute, percutaneous endoscopic approach</t>
  </si>
  <si>
    <t>0NRR4KZ</t>
  </si>
  <si>
    <t>Replacement of maxilla with nonautologous tissue substitute, percutaneous endoscopic approach</t>
  </si>
  <si>
    <t>0NRX07Z</t>
  </si>
  <si>
    <t>Replacement of hyoid bone with autologous tissue substitute, open approach</t>
  </si>
  <si>
    <t>0NRX0JZ</t>
  </si>
  <si>
    <t>Replacement of hyoid bone with synthetic substitute, open approach</t>
  </si>
  <si>
    <t>0NRX0KZ</t>
  </si>
  <si>
    <t>Replacement of hyoid bone with nonautologous tissue substitute, open approach</t>
  </si>
  <si>
    <t>0NRX37Z</t>
  </si>
  <si>
    <t>Replacement of hyoid bone with autologous tissue substitute, percutaneous approach</t>
  </si>
  <si>
    <t>0NRX3JZ</t>
  </si>
  <si>
    <t>Replacement of hyoid bone with synthetic substitute, percutaneous approach</t>
  </si>
  <si>
    <t>0NRX3KZ</t>
  </si>
  <si>
    <t>Replacement of hyoid bone with nonautologous tissue substitute, percutaneous approach</t>
  </si>
  <si>
    <t>0NRX47Z</t>
  </si>
  <si>
    <t>Replacement of hyoid bone with autologous tissue substitute, percutaneous endoscopic approach</t>
  </si>
  <si>
    <t>0NRX4JZ</t>
  </si>
  <si>
    <t>Replacement of hyoid bone with synthetic substitute, percutaneous endoscopic approach</t>
  </si>
  <si>
    <t>0NRX4KZ</t>
  </si>
  <si>
    <t>Replacement of hyoid bone with nonautologous tissue substitute, percutaneous endoscopic approach</t>
  </si>
  <si>
    <t>0NS004Z</t>
  </si>
  <si>
    <t>Reposition skull with internal fixation device, open approach</t>
  </si>
  <si>
    <t>0NS005Z</t>
  </si>
  <si>
    <t>Reposition skull with external fixation device, open approach</t>
  </si>
  <si>
    <t>0NS00ZZ</t>
  </si>
  <si>
    <t>Reposition skull, open approach</t>
  </si>
  <si>
    <t>0NS034Z</t>
  </si>
  <si>
    <t>Reposition skull with internal fixation device, percutaneous approach</t>
  </si>
  <si>
    <t>0NS035Z</t>
  </si>
  <si>
    <t>Reposition skull with external fixation device, percutaneous approach</t>
  </si>
  <si>
    <t>0NS03ZZ</t>
  </si>
  <si>
    <t>Reposition skull, percutaneous approach</t>
  </si>
  <si>
    <t>0NS044Z</t>
  </si>
  <si>
    <t>Reposition skull with internal fixation device, percutaneous endoscopic approach</t>
  </si>
  <si>
    <t>0NS045Z</t>
  </si>
  <si>
    <t>Reposition skull with external fixation device, percutaneous endoscopic approach</t>
  </si>
  <si>
    <t>0NS04ZZ</t>
  </si>
  <si>
    <t>Reposition skull, percutaneous endoscopic approach</t>
  </si>
  <si>
    <t>0NS304Z</t>
  </si>
  <si>
    <t>Reposition right parietal bone with internal fixation device, open approach</t>
  </si>
  <si>
    <t>0NS30ZZ</t>
  </si>
  <si>
    <t>Reposition right parietal bone, open approach</t>
  </si>
  <si>
    <t>0NS334Z</t>
  </si>
  <si>
    <t>Reposition right parietal bone with internal fixation device, percutaneous approach</t>
  </si>
  <si>
    <t>0NS33ZZ</t>
  </si>
  <si>
    <t>Reposition right parietal bone, percutaneous approach</t>
  </si>
  <si>
    <t>0NS344Z</t>
  </si>
  <si>
    <t>Reposition right parietal bone with internal fixation device, percutaneous endoscopic approach</t>
  </si>
  <si>
    <t>0NS34ZZ</t>
  </si>
  <si>
    <t>Reposition right parietal bone, percutaneous endoscopic approach</t>
  </si>
  <si>
    <t>0NS404Z</t>
  </si>
  <si>
    <t>Reposition left parietal bone with internal fixation device, open approach</t>
  </si>
  <si>
    <t>0NS40ZZ</t>
  </si>
  <si>
    <t>Reposition left parietal bone, open approach</t>
  </si>
  <si>
    <t>0NS434Z</t>
  </si>
  <si>
    <t>Reposition left parietal bone with internal fixation device, percutaneous approach</t>
  </si>
  <si>
    <t>0NS43ZZ</t>
  </si>
  <si>
    <t>Reposition left parietal bone, percutaneous approach</t>
  </si>
  <si>
    <t>0NS444Z</t>
  </si>
  <si>
    <t>Reposition left parietal bone with internal fixation device, percutaneous endoscopic approach</t>
  </si>
  <si>
    <t>0NS44ZZ</t>
  </si>
  <si>
    <t>Reposition left parietal bone, percutaneous endoscopic approach</t>
  </si>
  <si>
    <t>0NS504Z</t>
  </si>
  <si>
    <t>Reposition right temporal bone with internal fixation device, open approach</t>
  </si>
  <si>
    <t>0NS50ZZ</t>
  </si>
  <si>
    <t>Reposition right temporal bone, open approach</t>
  </si>
  <si>
    <t>0NS534Z</t>
  </si>
  <si>
    <t>Reposition right temporal bone with internal fixation device, percutaneous approach</t>
  </si>
  <si>
    <t>0NS53ZZ</t>
  </si>
  <si>
    <t>Reposition right temporal bone, percutaneous approach</t>
  </si>
  <si>
    <t>0NS544Z</t>
  </si>
  <si>
    <t>Reposition right temporal bone with internal fixation device, percutaneous endoscopic approach</t>
  </si>
  <si>
    <t>0NS54ZZ</t>
  </si>
  <si>
    <t>Reposition right temporal bone, percutaneous endoscopic approach</t>
  </si>
  <si>
    <t>0NSM0ZZ</t>
  </si>
  <si>
    <t>Reposition right zygomatic bone, open approach</t>
  </si>
  <si>
    <t>0NSN0ZZ</t>
  </si>
  <si>
    <t>Reposition left zygomatic bone, open approach</t>
  </si>
  <si>
    <t>0NSR05Z</t>
  </si>
  <si>
    <t>Reposition maxilla with external fixation device, open approach</t>
  </si>
  <si>
    <t>0NST05Z</t>
  </si>
  <si>
    <t>Reposition right mandible with external fixation device, open approach</t>
  </si>
  <si>
    <t>0NST0ZZ</t>
  </si>
  <si>
    <t>Reposition right mandible, open approach</t>
  </si>
  <si>
    <t>0NSV05Z</t>
  </si>
  <si>
    <t>Reposition left mandible with external fixation device, open approach</t>
  </si>
  <si>
    <t>0NSV0ZZ</t>
  </si>
  <si>
    <t>Reposition left mandible, open approach</t>
  </si>
  <si>
    <t>0NSX04Z</t>
  </si>
  <si>
    <t>0NSX0ZZ</t>
  </si>
  <si>
    <t>Reposition hyoid bone, open approach</t>
  </si>
  <si>
    <t>0NT10ZZ</t>
  </si>
  <si>
    <t>Resection of frontal bone, open approach</t>
  </si>
  <si>
    <t>0NT30ZZ</t>
  </si>
  <si>
    <t>Resection of right parietal bone, open approach</t>
  </si>
  <si>
    <t>0NT40ZZ</t>
  </si>
  <si>
    <t>Resection of left parietal bone, open approach</t>
  </si>
  <si>
    <t>0NT50ZZ</t>
  </si>
  <si>
    <t>Resection of right temporal bone, open approach</t>
  </si>
  <si>
    <t>0NT60ZZ</t>
  </si>
  <si>
    <t>Resection of left temporal bone, open approach</t>
  </si>
  <si>
    <t>0NT70ZZ</t>
  </si>
  <si>
    <t>Resection of occipital bone, open approach</t>
  </si>
  <si>
    <t>0NTB0ZZ</t>
  </si>
  <si>
    <t>Resection of nasal bone, open approach</t>
  </si>
  <si>
    <t>0NTC0ZZ</t>
  </si>
  <si>
    <t>Resection of sphenoid bone, open approach</t>
  </si>
  <si>
    <t>0NTF0ZZ</t>
  </si>
  <si>
    <t>Resection of right ethmoid bone, open approach</t>
  </si>
  <si>
    <t>0NTG0ZZ</t>
  </si>
  <si>
    <t>Resection of left ethmoid bone, open approach</t>
  </si>
  <si>
    <t>0NTH0ZZ</t>
  </si>
  <si>
    <t>Resection of right lacrimal bone, open approach</t>
  </si>
  <si>
    <t>0NTJ0ZZ</t>
  </si>
  <si>
    <t>Resection of left lacrimal bone, open approach</t>
  </si>
  <si>
    <t>0NTK0ZZ</t>
  </si>
  <si>
    <t>Resection of right palatine bone, open approach</t>
  </si>
  <si>
    <t>0NTL0ZZ</t>
  </si>
  <si>
    <t>Resection of left palatine bone, open approach</t>
  </si>
  <si>
    <t>0NTM0ZZ</t>
  </si>
  <si>
    <t>Resection of right zygomatic bone, open approach</t>
  </si>
  <si>
    <t>0NTN0ZZ</t>
  </si>
  <si>
    <t>Resection of left zygomatic bone, open approach</t>
  </si>
  <si>
    <t>0NTP0ZZ</t>
  </si>
  <si>
    <t>Resection of right orbit, open approach</t>
  </si>
  <si>
    <t>0NTQ0ZZ</t>
  </si>
  <si>
    <t>Resection of left orbit, open approach</t>
  </si>
  <si>
    <t>0NTR0ZZ</t>
  </si>
  <si>
    <t>Resection of maxilla, open approach</t>
  </si>
  <si>
    <t>0NTX0ZZ</t>
  </si>
  <si>
    <t>Resection of hyoid bone, open approach</t>
  </si>
  <si>
    <t>0NU007Z</t>
  </si>
  <si>
    <t>Supplement skull with autologous tissue substitute, open approach</t>
  </si>
  <si>
    <t>0NU00JZ</t>
  </si>
  <si>
    <t>Supplement skull with synthetic substitute, open approach</t>
  </si>
  <si>
    <t>0NU00KZ</t>
  </si>
  <si>
    <t>Supplement skull with nonautologous tissue substitute, open approach</t>
  </si>
  <si>
    <t>0NU037Z</t>
  </si>
  <si>
    <t>Supplement skull with autologous tissue substitute, percutaneous approach</t>
  </si>
  <si>
    <t>0NU03JZ</t>
  </si>
  <si>
    <t>Supplement skull with synthetic substitute, percutaneous approach</t>
  </si>
  <si>
    <t>0NU03KZ</t>
  </si>
  <si>
    <t>Supplement skull with nonautologous tissue substitute, percutaneous approach</t>
  </si>
  <si>
    <t>0NU047Z</t>
  </si>
  <si>
    <t>Supplement skull with autologous tissue substitute, percutaneous endoscopic approach</t>
  </si>
  <si>
    <t>0NU04JZ</t>
  </si>
  <si>
    <t>Supplement skull with synthetic substitute, percutaneous endoscopic approach</t>
  </si>
  <si>
    <t>0NU04KZ</t>
  </si>
  <si>
    <t>Supplement skull with nonautologous tissue substitute, percutaneous endoscopic approach</t>
  </si>
  <si>
    <t>0NU107Z</t>
  </si>
  <si>
    <t>Supplement frontal bone with autologous tissue substitute, open approach</t>
  </si>
  <si>
    <t>0NU10JZ</t>
  </si>
  <si>
    <t>Supplement frontal bone with synthetic substitute, open approach</t>
  </si>
  <si>
    <t>0NU10KZ</t>
  </si>
  <si>
    <t>Supplement frontal bone with nonautologous tissue substitute, open approach</t>
  </si>
  <si>
    <t>0NU137Z</t>
  </si>
  <si>
    <t>Supplement frontal bone with autologous tissue substitute, percutaneous approach</t>
  </si>
  <si>
    <t>0NU13JZ</t>
  </si>
  <si>
    <t>Supplement frontal bone with synthetic substitute, percutaneous approach</t>
  </si>
  <si>
    <t>0NU13KZ</t>
  </si>
  <si>
    <t>Supplement frontal bone with nonautologous tissue substitute, percutaneous approach</t>
  </si>
  <si>
    <t>0NU147Z</t>
  </si>
  <si>
    <t>Supplement frontal bone with autologous tissue substitute, percutaneous endoscopic approach</t>
  </si>
  <si>
    <t>0NU14JZ</t>
  </si>
  <si>
    <t>Supplement frontal bone with synthetic substitute, percutaneous endoscopic approach</t>
  </si>
  <si>
    <t>0NU14KZ</t>
  </si>
  <si>
    <t>Supplement frontal bone with nonautologous tissue substitute, percutaneous endoscopic approach</t>
  </si>
  <si>
    <t>0NU307Z</t>
  </si>
  <si>
    <t>Supplement right parietal bone with autologous tissue substitute, open approach</t>
  </si>
  <si>
    <t>0NU30JZ</t>
  </si>
  <si>
    <t>Supplement right parietal bone with synthetic substitute, open approach</t>
  </si>
  <si>
    <t>0NU30KZ</t>
  </si>
  <si>
    <t>Supplement right parietal bone with nonautologous tissue substitute, open approach</t>
  </si>
  <si>
    <t>0NU337Z</t>
  </si>
  <si>
    <t>Supplement right parietal bone with autologous tissue substitute, percutaneous approach</t>
  </si>
  <si>
    <t>0NU33JZ</t>
  </si>
  <si>
    <t>Supplement right parietal bone with synthetic substitute, percutaneous approach</t>
  </si>
  <si>
    <t>0NU33KZ</t>
  </si>
  <si>
    <t>Supplement right parietal bone with nonautologous tissue substitute, percutaneous approach</t>
  </si>
  <si>
    <t>0NU347Z</t>
  </si>
  <si>
    <t>Supplement right parietal bone with autologous tissue substitute, percutaneous endoscopic approach</t>
  </si>
  <si>
    <t>0NU34JZ</t>
  </si>
  <si>
    <t>Supplement right parietal bone with synthetic substitute, percutaneous endoscopic approach</t>
  </si>
  <si>
    <t>0NU34KZ</t>
  </si>
  <si>
    <t>Supplement right parietal bone with nonautologous tissue substitute, percutaneous endoscopic approach</t>
  </si>
  <si>
    <t>0NU407Z</t>
  </si>
  <si>
    <t>Supplement left parietal bone with autologous tissue substitute, open approach</t>
  </si>
  <si>
    <t>0NU40JZ</t>
  </si>
  <si>
    <t>Supplement left parietal bone with synthetic substitute, open approach</t>
  </si>
  <si>
    <t>0NU40KZ</t>
  </si>
  <si>
    <t>Supplement left parietal bone with nonautologous tissue substitute, open approach</t>
  </si>
  <si>
    <t>0NU437Z</t>
  </si>
  <si>
    <t>Supplement left parietal bone with autologous tissue substitute, percutaneous approach</t>
  </si>
  <si>
    <t>0NU43JZ</t>
  </si>
  <si>
    <t>Supplement left parietal bone with synthetic substitute, percutaneous approach</t>
  </si>
  <si>
    <t>0NU43KZ</t>
  </si>
  <si>
    <t>Supplement left parietal bone with nonautologous tissue substitute, percutaneous approach</t>
  </si>
  <si>
    <t>0NU447Z</t>
  </si>
  <si>
    <t>Supplement left parietal bone with autologous tissue substitute, percutaneous endoscopic approach</t>
  </si>
  <si>
    <t>0NU44JZ</t>
  </si>
  <si>
    <t>Supplement left parietal bone with synthetic substitute, percutaneous endoscopic approach</t>
  </si>
  <si>
    <t>0NU44KZ</t>
  </si>
  <si>
    <t>Supplement left parietal bone with nonautologous tissue substitute, percutaneous endoscopic approach</t>
  </si>
  <si>
    <t>0NU507Z</t>
  </si>
  <si>
    <t>Supplement right temporal bone with  autologous tissue substitute, open approach</t>
  </si>
  <si>
    <t>0NU50JZ</t>
  </si>
  <si>
    <t>Supplement right temporal bone with synthetic substitute, open approach</t>
  </si>
  <si>
    <t>0NU50KZ</t>
  </si>
  <si>
    <t>Supplement right temporal bone with nonautologous tissue substitute, open approach</t>
  </si>
  <si>
    <t>0NU537Z</t>
  </si>
  <si>
    <t>Supplement right temporal bone with autologous tissue substitute, percutaneous approach</t>
  </si>
  <si>
    <t>0NU53JZ</t>
  </si>
  <si>
    <t>Supplement right temporal bone with synthetic substitute, percutaneous approach</t>
  </si>
  <si>
    <t>0NU53KZ</t>
  </si>
  <si>
    <t>Supplement right temporal bone with nonautologous tissue substitute, percutaneous approach</t>
  </si>
  <si>
    <t>0NU547Z</t>
  </si>
  <si>
    <t>Supplement right temporal bone with autologous tissue substitute, percutaneous endoscopic approach</t>
  </si>
  <si>
    <t>0NU54JZ</t>
  </si>
  <si>
    <t>Supplement right temporal bone with synthetic substitute, percutaneous endoscopic approach</t>
  </si>
  <si>
    <t>0NU54KZ</t>
  </si>
  <si>
    <t>Supplement right temporal bone with nonautologous tissue substitute, percutaneous endoscopic approach</t>
  </si>
  <si>
    <t>0NU607Z</t>
  </si>
  <si>
    <t>Supplement left temporal bone with  autologous tissue substitute, open approach</t>
  </si>
  <si>
    <t>0NU60JZ</t>
  </si>
  <si>
    <t>Supplement left temporal bone with synthetic substitute, open approach</t>
  </si>
  <si>
    <t>0NU60KZ</t>
  </si>
  <si>
    <t>Supplement left temporal bone with nonautologous tissue substitute, open approach</t>
  </si>
  <si>
    <t>0NU637Z</t>
  </si>
  <si>
    <t>Supplement left temporal bone with autologous tissue substitute, percutaneous approach</t>
  </si>
  <si>
    <t>0NU63JZ</t>
  </si>
  <si>
    <t>Supplement left temporal bone with synthetic substitute, percutaneous approach</t>
  </si>
  <si>
    <t>0NU63KZ</t>
  </si>
  <si>
    <t>Supplement left temporal bone with nonautologous tissue substitute, percutaneous approach</t>
  </si>
  <si>
    <t>0NU647Z</t>
  </si>
  <si>
    <t>Supplement left temporal bone with autologous tissue substitute, percutaneous endoscopic approach</t>
  </si>
  <si>
    <t>0NU64JZ</t>
  </si>
  <si>
    <t>Supplement left temporal bone with synthetic substitute, percutaneous endoscopic approach</t>
  </si>
  <si>
    <t>0NU64KZ</t>
  </si>
  <si>
    <t>Supplement left temporal bone with nonautologous tissue substitute, percutaneous endoscopic approach</t>
  </si>
  <si>
    <t>0NU707Z</t>
  </si>
  <si>
    <t>Supplement occipital bone with autologous tissue substitute, open approach</t>
  </si>
  <si>
    <t>0NU70JZ</t>
  </si>
  <si>
    <t>Supplement occipital bone with synthetic substitute, open approach</t>
  </si>
  <si>
    <t>0NU70KZ</t>
  </si>
  <si>
    <t>Supplement occipital bone with nonautologous tissue substitute, open approach</t>
  </si>
  <si>
    <t>0NU737Z</t>
  </si>
  <si>
    <t>Supplement occipital bone with autologous tissue substitute, percutaneous approach</t>
  </si>
  <si>
    <t>0NU73JZ</t>
  </si>
  <si>
    <t>Supplement occipital bone with synthetic substitute, percutaneous approach</t>
  </si>
  <si>
    <t>0NU73KZ</t>
  </si>
  <si>
    <t>Supplement occipital bone with nonautologous tissue substitute, percutaneous approach</t>
  </si>
  <si>
    <t>0NU747Z</t>
  </si>
  <si>
    <t>Supplement occipital bone with autologous tissue substitute, percutaneous endoscopic approach</t>
  </si>
  <si>
    <t>0NU74JZ</t>
  </si>
  <si>
    <t>Supplement occipital bone with synthetic substitute, percutaneous endoscopic approach</t>
  </si>
  <si>
    <t>0NU74KZ</t>
  </si>
  <si>
    <t>Supplement occipital bone with nonautologous tissue substitute, percutaneous endoscopic approach</t>
  </si>
  <si>
    <t>0NUB07Z</t>
  </si>
  <si>
    <t>Supplement nasal bone with autologous tissue substitute, open approach</t>
  </si>
  <si>
    <t>0NUB0JZ</t>
  </si>
  <si>
    <t>Supplement nasal bone with synthetic substitute, open approach</t>
  </si>
  <si>
    <t>0NUB0KZ</t>
  </si>
  <si>
    <t>Supplement nasal bone with nonautologous tissue substitute, open approach</t>
  </si>
  <si>
    <t>0NUB37Z</t>
  </si>
  <si>
    <t>Supplement nasal bone with autologous tissue substitute, percutaneous approach</t>
  </si>
  <si>
    <t>0NUB3JZ</t>
  </si>
  <si>
    <t>Supplement nasal bone with synthetic substitute, percutaneous approach</t>
  </si>
  <si>
    <t>0NUB3KZ</t>
  </si>
  <si>
    <t>Supplement nasal bone with nonautologous tissue substitute, percutaneous approach</t>
  </si>
  <si>
    <t>0NUB47Z</t>
  </si>
  <si>
    <t>Supplement nasal bone with autologous tissue substitute, percutaneous endoscopic approach</t>
  </si>
  <si>
    <t>0NUB4JZ</t>
  </si>
  <si>
    <t>Supplement nasal bone with synthetic substitute, percutaneous endoscopic approach</t>
  </si>
  <si>
    <t>0NUB4KZ</t>
  </si>
  <si>
    <t>Supplement nasal bone with nonautologous tissue substitute, percutaneous endoscopic approach</t>
  </si>
  <si>
    <t>0NUC07Z</t>
  </si>
  <si>
    <t>Supplement sphenoid bone with autologous tissue substitute, open approach</t>
  </si>
  <si>
    <t>0NUC0JZ</t>
  </si>
  <si>
    <t>Supplement sphenoid bone with synthetic substitute, open approach</t>
  </si>
  <si>
    <t>0NUC0KZ</t>
  </si>
  <si>
    <t>Supplement sphenoid bone with nonautologous tissue substitute, open approach</t>
  </si>
  <si>
    <t>0NUC37Z</t>
  </si>
  <si>
    <t>Supplement sphenoid bone with autologous tissue substitute, percutaneous approach</t>
  </si>
  <si>
    <t>0NUC3JZ</t>
  </si>
  <si>
    <t>Supplement sphenoid bone with synthetic substitute, percutaneous approach</t>
  </si>
  <si>
    <t>0NUC3KZ</t>
  </si>
  <si>
    <t>Supplement sphenoid bone with nonautologous tissue substitute, percutaneous approach</t>
  </si>
  <si>
    <t>0NUC47Z</t>
  </si>
  <si>
    <t>Supplement sphenoid bone with autologous tissue substitute, percutaneous endoscopic approach</t>
  </si>
  <si>
    <t>0NUC4JZ</t>
  </si>
  <si>
    <t>Supplement sphenoid bone with synthetic substitute, percutaneous endoscopic approach</t>
  </si>
  <si>
    <t>0NUC4KZ</t>
  </si>
  <si>
    <t>Supplement sphenoid bone with nonautologous tissue substitute, percutaneous endoscopic approach</t>
  </si>
  <si>
    <t>0NUF07Z</t>
  </si>
  <si>
    <t>Supplement right ethmoid bone with autologous tissue substitute, open approach</t>
  </si>
  <si>
    <t>0NUF0JZ</t>
  </si>
  <si>
    <t>Supplement right ethmoid bone with synthetic substitute, open approach</t>
  </si>
  <si>
    <t>0NUF0KZ</t>
  </si>
  <si>
    <t>Supplement right ethmoid bone with nonautologous tissue substitute, open approach</t>
  </si>
  <si>
    <t>0NUF37Z</t>
  </si>
  <si>
    <t>Supplement right ethmoid bone with autologous tissue substitute, percutaneous approach</t>
  </si>
  <si>
    <t>0NUF3JZ</t>
  </si>
  <si>
    <t>Supplement right ethmoid bone with synthetic substitute, percutaneous approach</t>
  </si>
  <si>
    <t>0NUF3KZ</t>
  </si>
  <si>
    <t>Supplement right ethmoid bone with nonautologous tissue substitute, percutaneous approach</t>
  </si>
  <si>
    <t>0NUF47Z</t>
  </si>
  <si>
    <t>Supplement right ethmoid bone with autologous tissue substitute, percutaneous endoscopic approach</t>
  </si>
  <si>
    <t>0NUF4JZ</t>
  </si>
  <si>
    <t>Supplement right ethmoid bone with synthetic substitute, percutaneous endoscopic approach</t>
  </si>
  <si>
    <t>0NUF4KZ</t>
  </si>
  <si>
    <t>0NUG07Z</t>
  </si>
  <si>
    <t>Supplement left ethmoid bone with autologous tissue substitute, open approach</t>
  </si>
  <si>
    <t>0NUG0JZ</t>
  </si>
  <si>
    <t>Supplement left ethmoid bone with synthetic substitute, open approach</t>
  </si>
  <si>
    <t>0NUG0KZ</t>
  </si>
  <si>
    <t>Supplement left ethmoid bone with nonautologous tissue substitute, open approach</t>
  </si>
  <si>
    <t>0NUG37Z</t>
  </si>
  <si>
    <t>Supplement left ethmoid bone with autologous tissue substitute, percutaneous approach</t>
  </si>
  <si>
    <t>0NUG3JZ</t>
  </si>
  <si>
    <t>Supplement left ethmoid bone with synthetic substitute, percutaneous approach</t>
  </si>
  <si>
    <t>0NUG3KZ</t>
  </si>
  <si>
    <t>Supplement left ethmoid bone with nonautologous tissue substitute, percutaneous approach</t>
  </si>
  <si>
    <t>0NUG47Z</t>
  </si>
  <si>
    <t>Supplement left ethmoid bone with autologous tissue substitute, percutaneous endoscopic approach</t>
  </si>
  <si>
    <t>0NUG4JZ</t>
  </si>
  <si>
    <t>Supplement left ethmoid bone with synthetic substitute, percutaneous endoscopic approach</t>
  </si>
  <si>
    <t>0NUG4KZ</t>
  </si>
  <si>
    <t>Supplement left ethmoid bone with nonautologous tissue substitute, percutaneous endoscopic approach</t>
  </si>
  <si>
    <t>0NUH07Z</t>
  </si>
  <si>
    <t>Supplement right lacrimal bone with autologous tissue substitute, open approach</t>
  </si>
  <si>
    <t>0NUH0JZ</t>
  </si>
  <si>
    <t>Supplement right lacrimal bone with synthetic substitute, open approach</t>
  </si>
  <si>
    <t>0NUH0KZ</t>
  </si>
  <si>
    <t>Supplement right lacrimal bone with nonautologous tissue substitute, open approach</t>
  </si>
  <si>
    <t>0NUH37Z</t>
  </si>
  <si>
    <t>Supplement right lacrimal bone with autologous tissue substitute, percutaneous approach</t>
  </si>
  <si>
    <t>0NUH3JZ</t>
  </si>
  <si>
    <t>Supplement right lacrimal bone with synthetic substitute, percutaneous approach</t>
  </si>
  <si>
    <t>0NUH3KZ</t>
  </si>
  <si>
    <t>Supplement right lacrimal bone with nonautologous tissue substitute, percutaneous approach</t>
  </si>
  <si>
    <t>0NUH47Z</t>
  </si>
  <si>
    <t>Supplement right lacrimal bone with autologous tissue substitute, percutaneous endoscopic approach</t>
  </si>
  <si>
    <t>0NUH4JZ</t>
  </si>
  <si>
    <t>Supplement right lacrimal bone with synthetic substitute, percutaneous endoscopic approach</t>
  </si>
  <si>
    <t>0NUH4KZ</t>
  </si>
  <si>
    <t>Supplement right lacrimal bone with nonautologous tissue substitute, percutaneous endoscopic approach</t>
  </si>
  <si>
    <t>0NUJ07Z</t>
  </si>
  <si>
    <t>Supplement left lacrimal bone with autologous tissue substitute, open approach</t>
  </si>
  <si>
    <t>0NUJ0JZ</t>
  </si>
  <si>
    <t>Supplement left lacrimal bone with synthetic substitute, open approach</t>
  </si>
  <si>
    <t>0NUJ0KZ</t>
  </si>
  <si>
    <t>Supplement left lacrimal bone with nonautologous tissue substitute, open approach</t>
  </si>
  <si>
    <t>0NUJ37Z</t>
  </si>
  <si>
    <t>Supplement left lacrimal bone with autologous tissue substitute, percutaneous approach</t>
  </si>
  <si>
    <t>0NUJ3JZ</t>
  </si>
  <si>
    <t>Supplement left lacrimal bone with synthetic substitute, percutaneous approach</t>
  </si>
  <si>
    <t>0NUJ3KZ</t>
  </si>
  <si>
    <t>Supplement left lacrimal bone with nonautologous tissue substitute, percutaneous approach</t>
  </si>
  <si>
    <t>0NUJ47Z</t>
  </si>
  <si>
    <t>Supplement left lacrimal bone with autologous tissue substitute, percutaneous endoscopic approach</t>
  </si>
  <si>
    <t>0NUJ4JZ</t>
  </si>
  <si>
    <t>Supplement left lacrimal bone with synthetic substitute, percutaneous endoscopic approach</t>
  </si>
  <si>
    <t>0NUJ4KZ</t>
  </si>
  <si>
    <t>Supplement left lacrimal bone with nonautologous tissue substitute, percutaneous endoscopic approach</t>
  </si>
  <si>
    <t>0NUK07Z</t>
  </si>
  <si>
    <t>Supplement right palatine bone with autologous tissue substitute, open approach</t>
  </si>
  <si>
    <t>0NUK0JZ</t>
  </si>
  <si>
    <t>Supplement right palatine bone with synthetic substitute, open approach</t>
  </si>
  <si>
    <t>0NUK0KZ</t>
  </si>
  <si>
    <t>Supplement right palatine bone with nonautologous tissue substitute, open approach</t>
  </si>
  <si>
    <t>0NUK37Z</t>
  </si>
  <si>
    <t>Supplement right palatine bone with autologous tissue substitute, percutaneous approach</t>
  </si>
  <si>
    <t>0NUK3JZ</t>
  </si>
  <si>
    <t>Supplement right palatine bone with synthetic substitute, percutaneous approach</t>
  </si>
  <si>
    <t>0NUK3KZ</t>
  </si>
  <si>
    <t>Supplement right palatine bone with nonautologous tissue substitute, percutaneous approach</t>
  </si>
  <si>
    <t>0NUK47Z</t>
  </si>
  <si>
    <t>Supplement right palatine bone with autologous tissue substitute, percutaneous endoscopic approach</t>
  </si>
  <si>
    <t>0NUK4JZ</t>
  </si>
  <si>
    <t>Supplement right palatine bone with synthetic substitute, percutaneous endoscopic approach</t>
  </si>
  <si>
    <t>0NUK4KZ</t>
  </si>
  <si>
    <t>Supplement right palatine bone with nonautologous tissue substitute, percutaneous endoscopic approach</t>
  </si>
  <si>
    <t>0NUL07Z</t>
  </si>
  <si>
    <t>Supplement left palatine bone with autologous tissue substitute, open approach</t>
  </si>
  <si>
    <t>0NUL0JZ</t>
  </si>
  <si>
    <t>Supplement left palatine bone with synthetic substitute, open approach</t>
  </si>
  <si>
    <t>0NUL0KZ</t>
  </si>
  <si>
    <t>Supplement left palatine bone with nonautologous tissue substitute, open approach</t>
  </si>
  <si>
    <t>0NUL37Z</t>
  </si>
  <si>
    <t>Supplement left palatine bone with autologous tissue substitute, percutaneous approach</t>
  </si>
  <si>
    <t>0NUL3JZ</t>
  </si>
  <si>
    <t>Supplement left palatine bone with synthetic substitute, percutaneous approach</t>
  </si>
  <si>
    <t>0NUL3KZ</t>
  </si>
  <si>
    <t>Supplement left palatine bone with nonautologous tissue substitute, percutaneous approach</t>
  </si>
  <si>
    <t>0NUL47Z</t>
  </si>
  <si>
    <t>Supplement left palatine bone with autologous tissue substitute, percutaneous endoscopic approach</t>
  </si>
  <si>
    <t>0NUL4JZ</t>
  </si>
  <si>
    <t>Supplement left palatine bone with synthetic substitute, percutaneous endoscopic approach</t>
  </si>
  <si>
    <t>0NUL4KZ</t>
  </si>
  <si>
    <t>Supplement left palatine bone with nonautologous tissue substitute, percutaneous endoscopic approach</t>
  </si>
  <si>
    <t>0NUM07Z</t>
  </si>
  <si>
    <t>Supplement right zygomatic bone with autologous tissue substitute, open approach</t>
  </si>
  <si>
    <t>0NUM0JZ</t>
  </si>
  <si>
    <t>Supplement right zygomatic bone with synthetic substitute, open approach</t>
  </si>
  <si>
    <t>0NUM0KZ</t>
  </si>
  <si>
    <t>Supplement right zygomatic bone with nonautologous tissue substitute, open approach</t>
  </si>
  <si>
    <t>0NUM37Z</t>
  </si>
  <si>
    <t>Supplement right zygomatic bone with autologous tissue substitute, percutaneous approach</t>
  </si>
  <si>
    <t>0NUM3JZ</t>
  </si>
  <si>
    <t>Supplement right zygomatic bone with synthetic substitute, percutaneous approach</t>
  </si>
  <si>
    <t>0NUM3KZ</t>
  </si>
  <si>
    <t>Supplement right zygomatic bone with nonautologous tissue substitute, percutaneous approach</t>
  </si>
  <si>
    <t>0NUM47Z</t>
  </si>
  <si>
    <t>Supplement right zygomatic bone with autologous tissue substitute, percutaneous endoscopic approach</t>
  </si>
  <si>
    <t>0NUM4JZ</t>
  </si>
  <si>
    <t>Supplement right zygomatic bone with synthetic substitute, percutaneous endoscopic approach</t>
  </si>
  <si>
    <t>0NUM4KZ</t>
  </si>
  <si>
    <t>Supplement right zygomatic bone with nonautologous tissue substitute, percutaneous endoscopic approach</t>
  </si>
  <si>
    <t>0NUN07Z</t>
  </si>
  <si>
    <t>Supplement left zygomatic bone with autologous tissue substitute, open approach</t>
  </si>
  <si>
    <t>0NUN0JZ</t>
  </si>
  <si>
    <t>Supplement left zygomatic bone with synthetic substitute, open approach</t>
  </si>
  <si>
    <t>0NUN0KZ</t>
  </si>
  <si>
    <t>Supplement left zygomatic bone with nonautologous tissue substitute, open approach</t>
  </si>
  <si>
    <t>0NUN37Z</t>
  </si>
  <si>
    <t>Supplement left zygomatic bone with autologous tissue substitute, percutaneous approach</t>
  </si>
  <si>
    <t>0NUN3JZ</t>
  </si>
  <si>
    <t>Supplement left zygomatic bone with synthetic substitute, percutaneous approach</t>
  </si>
  <si>
    <t>0NUN3KZ</t>
  </si>
  <si>
    <t>Supplement left zygomatic bone with nonautologous tissue substitute, percutaneous approach</t>
  </si>
  <si>
    <t>0NUN47Z</t>
  </si>
  <si>
    <t>Supplement left zygomatic bone with autologous tissue substitute, percutaneous endoscopic approach</t>
  </si>
  <si>
    <t>0NUN4JZ</t>
  </si>
  <si>
    <t>Supplement left zygomatic bone with synthetic substitute, percutaneous endoscopic approach</t>
  </si>
  <si>
    <t>0NUN4KZ</t>
  </si>
  <si>
    <t>Supplement left zygomatic bone with nonautologous tissue substitute, percutaneous endoscopic approach</t>
  </si>
  <si>
    <t>0NUP07Z</t>
  </si>
  <si>
    <t>Supplement right orbit with autologous tissue substitute, open approach</t>
  </si>
  <si>
    <t>0NUP0JZ</t>
  </si>
  <si>
    <t>Supplement right orbit with synthetic substitute, open approach</t>
  </si>
  <si>
    <t>0NUP0KZ</t>
  </si>
  <si>
    <t>Supplement right orbit with nonautologous tissue substitute, open approach</t>
  </si>
  <si>
    <t>0NUP37Z</t>
  </si>
  <si>
    <t>Supplement right orbit with autologous tissue substitute, percutaneous approach</t>
  </si>
  <si>
    <t>0NUP3JZ</t>
  </si>
  <si>
    <t>Supplement right orbit with synthetic substitute, percutaneous approach</t>
  </si>
  <si>
    <t>0NUP3KZ</t>
  </si>
  <si>
    <t>Supplement right orbit with nonautologous tissue substitute, percutaneous approach</t>
  </si>
  <si>
    <t>0NUP47Z</t>
  </si>
  <si>
    <t>Supplement right orbit with autologous tissue substitute, percutaneous endoscopic approach</t>
  </si>
  <si>
    <t>0NUP4JZ</t>
  </si>
  <si>
    <t>Supplement right orbit with synthetic substitute, percutaneous endoscopic approach</t>
  </si>
  <si>
    <t>0NUP4KZ</t>
  </si>
  <si>
    <t>Supplement right orbit with nonautologous tissue substitute, percutaneous endoscopic approach</t>
  </si>
  <si>
    <t>0NUQ07Z</t>
  </si>
  <si>
    <t>Supplement left orbit with autologous tissue substitute, open approach</t>
  </si>
  <si>
    <t>0NUQ0JZ</t>
  </si>
  <si>
    <t>Supplement left orbit with synthetic substitute, open approach</t>
  </si>
  <si>
    <t>0NUQ0KZ</t>
  </si>
  <si>
    <t>Supplement left orbit with nonautologous tissue substitute, open approach</t>
  </si>
  <si>
    <t>0NUQ37Z</t>
  </si>
  <si>
    <t>Supplement left orbit with autologous tissue substitute, percutaneous approach</t>
  </si>
  <si>
    <t>0NUQ3JZ</t>
  </si>
  <si>
    <t>Supplement left orbit with synthetic substitute, percutaneous approach</t>
  </si>
  <si>
    <t>0NUQ3KZ</t>
  </si>
  <si>
    <t>Supplement left orbit with nonautologous tissue substitute, percutaneous approach</t>
  </si>
  <si>
    <t>0NUQ47Z</t>
  </si>
  <si>
    <t>Supplement left orbit with autologous tissue substitute, percutaneous endoscopic approach</t>
  </si>
  <si>
    <t>0NUQ4JZ</t>
  </si>
  <si>
    <t>Supplement left orbit with synthetic substitute, percutaneous endoscopic approach</t>
  </si>
  <si>
    <t>0NUQ4KZ</t>
  </si>
  <si>
    <t>Supplement left orbit with nonautologous tissue substitute, percutaneous endoscopic approach</t>
  </si>
  <si>
    <t>0NUR07Z</t>
  </si>
  <si>
    <t>Supplement maxilla with autologous tissue substitute, open approach</t>
  </si>
  <si>
    <t>0NUR0JZ</t>
  </si>
  <si>
    <t>Supplement maxilla with synthetic substitute, open approach</t>
  </si>
  <si>
    <t>0NUR0KZ</t>
  </si>
  <si>
    <t>Supplement maxilla with nonautologous tissue substitute, open approach</t>
  </si>
  <si>
    <t>0NUR37Z</t>
  </si>
  <si>
    <t>Supplement maxilla with autologous tissue substitute, percutaneous approach</t>
  </si>
  <si>
    <t>0NUR3JZ</t>
  </si>
  <si>
    <t>Supplement maxilla with synthetic substitute, percutaneous approach</t>
  </si>
  <si>
    <t>0NUR3KZ</t>
  </si>
  <si>
    <t>Supplement maxilla with nonautologous tissue substitute, percutaneous approach</t>
  </si>
  <si>
    <t>0NUR47Z</t>
  </si>
  <si>
    <t>Supplement maxilla with autologous tissue substitute, percutaneous endoscopic approach</t>
  </si>
  <si>
    <t>0NUR4JZ</t>
  </si>
  <si>
    <t>Supplement maxilla with synthetic substitute, percutaneous endoscopic approach</t>
  </si>
  <si>
    <t>0NUR4KZ</t>
  </si>
  <si>
    <t>Supplement maxilla with nonautologous tissue substitute, percutaneous endoscopic approach</t>
  </si>
  <si>
    <t>0NUT07Z</t>
  </si>
  <si>
    <t>Supplement right mandible with autologous tissue substitute, open approach</t>
  </si>
  <si>
    <t>0NUT0JZ</t>
  </si>
  <si>
    <t>Supplement right mandible with synthetic substitute, open approach</t>
  </si>
  <si>
    <t>0NUT0KZ</t>
  </si>
  <si>
    <t>Supplement right mandible with nonautologous tissue substitute, open approach</t>
  </si>
  <si>
    <t>0NUT37Z</t>
  </si>
  <si>
    <t>Supplement right mandible with autologous tissue substitute, percutaneous approach</t>
  </si>
  <si>
    <t>0NUT3JZ</t>
  </si>
  <si>
    <t>Supplement right mandible with synthetic substitute, percutaneous approach</t>
  </si>
  <si>
    <t>0NUT3KZ</t>
  </si>
  <si>
    <t>Supplement right mandible with nonautologous tissue substitute, percutaneous approach</t>
  </si>
  <si>
    <t>0NUT47Z</t>
  </si>
  <si>
    <t>Supplement right mandible with autologous tissue substitute, percutaneous endoscopic approach</t>
  </si>
  <si>
    <t>0NUT4JZ</t>
  </si>
  <si>
    <t>Supplement right mandible with synthetic substitute, percutaneous endoscopic approach</t>
  </si>
  <si>
    <t>0NUT4KZ</t>
  </si>
  <si>
    <t>Supplement right mandible with nonautologous tissue substitute, percutaneous endoscopic approach</t>
  </si>
  <si>
    <t>0NUV07Z</t>
  </si>
  <si>
    <t>Supplement left mandible with autologous tissue substitute, open approach</t>
  </si>
  <si>
    <t>0NUV0JZ</t>
  </si>
  <si>
    <t>Supplement left mandible with synthetic substitute, open approach</t>
  </si>
  <si>
    <t>0NUV0KZ</t>
  </si>
  <si>
    <t>Supplement left mandible with nonautologous tissue substitute, open approach</t>
  </si>
  <si>
    <t>0NUV37Z</t>
  </si>
  <si>
    <t>Supplement left mandible with autologous tissue substitute, percutaneous approach</t>
  </si>
  <si>
    <t>0NUV3JZ</t>
  </si>
  <si>
    <t>Supplement left mandible with synthetic substitute, percutaneous approach</t>
  </si>
  <si>
    <t>0NUV3KZ</t>
  </si>
  <si>
    <t>Supplement left mandible with nonautologous tissue substitute, percutaneous approach</t>
  </si>
  <si>
    <t>0NUV47Z</t>
  </si>
  <si>
    <t>Supplement left mandible with autologous tissue substitute, percutaneous endoscopic approach</t>
  </si>
  <si>
    <t>0NUV4JZ</t>
  </si>
  <si>
    <t>Supplement left mandible with synthetic substitute, percutaneous endoscopic approach</t>
  </si>
  <si>
    <t>0NUV4KZ</t>
  </si>
  <si>
    <t>Supplement left mandible with nonautologous tissue substitute, percutaneous endoscopic approach</t>
  </si>
  <si>
    <t>0NUX07Z</t>
  </si>
  <si>
    <t>Supplement hyoid bone with autologous tissue substitute, open approach</t>
  </si>
  <si>
    <t>0NUX0JZ</t>
  </si>
  <si>
    <t>Supplement hyoid bone with synthetic substitute, open approach</t>
  </si>
  <si>
    <t>0NUX0KZ</t>
  </si>
  <si>
    <t>Supplement hyoid bone with nonautologous tissue substitute, open approach</t>
  </si>
  <si>
    <t>0NUX37Z</t>
  </si>
  <si>
    <t>Supplement hyoid bone with autologous tissue substitute, percutaneous approach</t>
  </si>
  <si>
    <t>0NUX3JZ</t>
  </si>
  <si>
    <t>Supplement hyoid bone with synthetic substitute, percutaneous approach</t>
  </si>
  <si>
    <t>0NUX3KZ</t>
  </si>
  <si>
    <t>Supplement hyoid bone with nonautologous tissue substitute, percutaneous approach</t>
  </si>
  <si>
    <t>0NUX47Z</t>
  </si>
  <si>
    <t>Supplement hyoid bone with autologous tissue substitute, percutaneous endoscopic approach</t>
  </si>
  <si>
    <t>0NUX4JZ</t>
  </si>
  <si>
    <t>Supplement hyoid bone with synthetic substitute, percutaneous endoscopic approach</t>
  </si>
  <si>
    <t>0NUX4KZ</t>
  </si>
  <si>
    <t>Supplement hyoid bone with nonautologous tissue substitute, percutaneous endoscopic approach</t>
  </si>
  <si>
    <t>0NWW00Z</t>
  </si>
  <si>
    <t>Revision of drainage device in facial bone, open approach</t>
  </si>
  <si>
    <t>0NWW04Z</t>
  </si>
  <si>
    <t>Revision of internal fixation device in facial bone, open approach</t>
  </si>
  <si>
    <t>0NWW07Z</t>
  </si>
  <si>
    <t>Revision of autologous tissue substitute in facial bone, open approach</t>
  </si>
  <si>
    <t>0NWW0JZ</t>
  </si>
  <si>
    <t>Revision of synthetic substitute in facial bone, open approach</t>
  </si>
  <si>
    <t>0NWW0KZ</t>
  </si>
  <si>
    <t>Revision of nonautologous tissue substitute in facial bone, open approach</t>
  </si>
  <si>
    <t>0NWW0MZ</t>
  </si>
  <si>
    <t>Revision of bone growth stimulator in facial bone, open approach</t>
  </si>
  <si>
    <t>0NWW30Z</t>
  </si>
  <si>
    <t>Revision of drainage device in facial bone, percutaneous approach</t>
  </si>
  <si>
    <t>0NWW34Z</t>
  </si>
  <si>
    <t>Revision of internal fixation device in facial bone, percutaneous approach</t>
  </si>
  <si>
    <t>0NWW37Z</t>
  </si>
  <si>
    <t>Revision of autologous tissue substitute in facial bone, percutaneous approach</t>
  </si>
  <si>
    <t>0NWW3JZ</t>
  </si>
  <si>
    <t>Revision of synthetic substitute in facial bone, percutaneous approach</t>
  </si>
  <si>
    <t>0NWW3KZ</t>
  </si>
  <si>
    <t>Revision of nonautologous tissue substitute in facial bone, percutaneous approach</t>
  </si>
  <si>
    <t>0NWW3MZ</t>
  </si>
  <si>
    <t>Revision of bone growth stimulator in facial bone, percutaneous approach</t>
  </si>
  <si>
    <t>0NWW40Z</t>
  </si>
  <si>
    <t>Revision of drainage device in facial bone, percutaneous endoscopic approach</t>
  </si>
  <si>
    <t>0NWW44Z</t>
  </si>
  <si>
    <t>Revision of internal fixation device in facial bone, percutaneous endoscopic approach</t>
  </si>
  <si>
    <t>0NWW47Z</t>
  </si>
  <si>
    <t>Revision of autologous tissue substitute in facial bone, percutaneous endoscopic approach</t>
  </si>
  <si>
    <t>0NWW4JZ</t>
  </si>
  <si>
    <t>Revision of synthetic substitute in facial bone, percutaneous endoscopic approach</t>
  </si>
  <si>
    <t>0NWW4KZ</t>
  </si>
  <si>
    <t>Revision of nonautologous tissue substitute in facial bone, percutaneous endoscopic approach</t>
  </si>
  <si>
    <t>0NWW4MZ</t>
  </si>
  <si>
    <t>Revision of bone growth stimulator in facial bone, percutaneous endoscopic approach</t>
  </si>
  <si>
    <t>0P530ZZ</t>
  </si>
  <si>
    <t>Destruction of cervical vertebra, open approach</t>
  </si>
  <si>
    <t>0P533ZZ</t>
  </si>
  <si>
    <t>Destruction of cervical vertebra, percutaneous approach</t>
  </si>
  <si>
    <t>0P534ZZ</t>
  </si>
  <si>
    <t>Destruction of cervical vertebra, percutaneous endoscopic approach</t>
  </si>
  <si>
    <t>0P930ZX</t>
  </si>
  <si>
    <t>Drainage of cervical vertebra, open approach, diagnostic</t>
  </si>
  <si>
    <t>0P933ZX</t>
  </si>
  <si>
    <t>Drainage of cervical vertebra, percutaneous approach, diagnostic</t>
  </si>
  <si>
    <t>0P934ZX</t>
  </si>
  <si>
    <t>Drainage of cervical vertebra, percutaneous endoscopic approach, diagnostic</t>
  </si>
  <si>
    <t>0PB30ZX</t>
  </si>
  <si>
    <t>Excision of cervical vertebra, open approach, diagnostic</t>
  </si>
  <si>
    <t>0PB30ZZ</t>
  </si>
  <si>
    <t>Excision of cervical vertebra, open approach</t>
  </si>
  <si>
    <t>0PB33ZX</t>
  </si>
  <si>
    <t>Excision of cervical vertebra, percutaneous approach, diagnostic</t>
  </si>
  <si>
    <t>0PB33ZZ</t>
  </si>
  <si>
    <t>Excision of cervical vertebra, percutaneous approach</t>
  </si>
  <si>
    <t>0PB34ZX</t>
  </si>
  <si>
    <t>Excision of cervical vertebra, percutaneous endoscopic approach, diagnostic</t>
  </si>
  <si>
    <t>0PB34ZZ</t>
  </si>
  <si>
    <t>Excision of cervical vertebra, percutaneous endoscopic approach</t>
  </si>
  <si>
    <t>0PB40ZZ</t>
  </si>
  <si>
    <t>Excision of thoracic vertebra, open approach</t>
  </si>
  <si>
    <t>0PB43ZZ</t>
  </si>
  <si>
    <t>Excision of thoracic vertebra, percutaneous approach</t>
  </si>
  <si>
    <t>0PB44ZZ</t>
  </si>
  <si>
    <t>Excision of thoracic vertebra, percutaneous endoscopic approach</t>
  </si>
  <si>
    <t>0PSB04Z</t>
  </si>
  <si>
    <t>Reposition left clavicle with internal fixation device, open approach</t>
  </si>
  <si>
    <t>0PSB0ZZ</t>
  </si>
  <si>
    <t>Reposition left clavicle, open approach</t>
  </si>
  <si>
    <t>0QB00ZZ</t>
  </si>
  <si>
    <t>Excision of lumbar vertebra, open approach</t>
  </si>
  <si>
    <t>0QB03ZZ</t>
  </si>
  <si>
    <t>Excision of lumbar vertebra, percutaneous approach</t>
  </si>
  <si>
    <t>0QB04ZZ</t>
  </si>
  <si>
    <t>Excision of lumbar vertebra, percutaneous endoscopic approach</t>
  </si>
  <si>
    <t>0R5C0ZZ</t>
  </si>
  <si>
    <t>Destruction of right temporomandibular joint, open approach</t>
  </si>
  <si>
    <t>0R5C3ZZ</t>
  </si>
  <si>
    <t>Destruction of right temporomandibular joint, percutaneous approach</t>
  </si>
  <si>
    <t>0R5C4ZZ</t>
  </si>
  <si>
    <t>Destruction of right temporomandibular joint, percutaneous endoscopic approach</t>
  </si>
  <si>
    <t>0R5D0ZZ</t>
  </si>
  <si>
    <t>Destruction of left temporomandibular joint, open approach</t>
  </si>
  <si>
    <t>0R5D3ZZ</t>
  </si>
  <si>
    <t>Destruction of left temporomandibular joint, percutaneous approach</t>
  </si>
  <si>
    <t>0R5D4ZZ</t>
  </si>
  <si>
    <t>Destruction of left temporomandibular joint, percutaneous endoscopic approach</t>
  </si>
  <si>
    <t>0R9C00Z</t>
  </si>
  <si>
    <t>Drainage of right temporomandibular joint with drainage device, open approach</t>
  </si>
  <si>
    <t>0R9C0ZX</t>
  </si>
  <si>
    <t>Drainage of right temporomandibular joint, open approach, diagnostic</t>
  </si>
  <si>
    <t>0R9C0ZZ</t>
  </si>
  <si>
    <t>Drainage of right temporomandibular joint, open approach</t>
  </si>
  <si>
    <t>0R9C3ZX</t>
  </si>
  <si>
    <t>Drainage of right temporomandibular joint, percutaneous approach, diagnostic</t>
  </si>
  <si>
    <t>0R9C40Z</t>
  </si>
  <si>
    <t>Drainage of right temporomandibular joint with drainage device, percutaneous endoscopic approach</t>
  </si>
  <si>
    <t>0R9C4ZX</t>
  </si>
  <si>
    <t>Drainage of right temporomandibular joint, percutaneous endoscopic approach, diagnostic</t>
  </si>
  <si>
    <t>0R9C4ZZ</t>
  </si>
  <si>
    <t>Drainage of right temporomandibular joint, percutaneous endoscopic approach</t>
  </si>
  <si>
    <t>0R9D00Z</t>
  </si>
  <si>
    <t>Drainage of left temporomandibular joint with drainage device, open approach</t>
  </si>
  <si>
    <t>0R9D0ZX</t>
  </si>
  <si>
    <t>Drainage of left temporomandibular joint, open approach, diagnostic</t>
  </si>
  <si>
    <t>0R9D0ZZ</t>
  </si>
  <si>
    <t>Drainage of left temporomandibular joint, open approach</t>
  </si>
  <si>
    <t>0R9D3ZX</t>
  </si>
  <si>
    <t>Drainage of left temporomandibular joint, percutaneous approach, diagnostic</t>
  </si>
  <si>
    <t>0R9D40Z</t>
  </si>
  <si>
    <t>Drainage of left temporomandibular joint with drainage device, percutaneous endoscopic approach</t>
  </si>
  <si>
    <t>0R9D4ZX</t>
  </si>
  <si>
    <t>Drainage of left temporomandibular joint, percutaneous endoscopic approach, diagnostic</t>
  </si>
  <si>
    <t>0R9D4ZZ</t>
  </si>
  <si>
    <t>Drainage of left temporomandibular joint, percutaneous endoscopic approach</t>
  </si>
  <si>
    <t>0RBC0ZX</t>
  </si>
  <si>
    <t>Excision of right temporomandibular joint, open approach, diagnostic</t>
  </si>
  <si>
    <t>0RBC0ZZ</t>
  </si>
  <si>
    <t>Excision of right temporomandibular joint, open approach</t>
  </si>
  <si>
    <t>0RBC3ZX</t>
  </si>
  <si>
    <t>Excision of right temporomandibular joint, percutaneous approach, diagnostic</t>
  </si>
  <si>
    <t>0RBC3ZZ</t>
  </si>
  <si>
    <t>Excision of right temporomandibular joint, percutaneous approach</t>
  </si>
  <si>
    <t>0RBC4ZX</t>
  </si>
  <si>
    <t>Excision of right temporomandibular joint, percutaneous endoscopic approach, diagnostic</t>
  </si>
  <si>
    <t>0RBC4ZZ</t>
  </si>
  <si>
    <t>Excision of right temporomandibular joint, percutaneous endoscopic approach</t>
  </si>
  <si>
    <t>0RBD0ZX</t>
  </si>
  <si>
    <t>Excision of left temporomandibular joint, open approach, diagnostic</t>
  </si>
  <si>
    <t>0RBD3ZX</t>
  </si>
  <si>
    <t>Excision of left temporomandibular joint, percutaneous approach, diagnostic</t>
  </si>
  <si>
    <t>0RBD4ZX</t>
  </si>
  <si>
    <t>Excision of left temporomandibular joint, percutaneous endoscopic approach, diagnostic</t>
  </si>
  <si>
    <t>0RCC0ZZ</t>
  </si>
  <si>
    <t>Extirpation of matter from right temporomandibular joint, open approach</t>
  </si>
  <si>
    <t>0RCC3ZZ</t>
  </si>
  <si>
    <t>Extirpation of matter from right temporomandibular joint, percutaneous approach</t>
  </si>
  <si>
    <t>0RCC4ZZ</t>
  </si>
  <si>
    <t>Extirpation of matter from right temporomandibular joint, percutaneous endoscopic approach</t>
  </si>
  <si>
    <t>0RCD0ZZ</t>
  </si>
  <si>
    <t>Extirpation of matter from left temporomandibular joint, open approach</t>
  </si>
  <si>
    <t>0RCD3ZZ</t>
  </si>
  <si>
    <t>Extirpation of matter from left temporomandibular joint, percutaneous approach</t>
  </si>
  <si>
    <t>0RCD4ZZ</t>
  </si>
  <si>
    <t>Extirpation of matter from left temporomandibular joint, percutaneous endoscopic approach</t>
  </si>
  <si>
    <t>0RGC04Z</t>
  </si>
  <si>
    <t>Fusion of right temporomandibular joint with internal fixation device, open approach</t>
  </si>
  <si>
    <t>0RGC07Z</t>
  </si>
  <si>
    <t>Fusion of right temporomandibular joint with autologous tissue substitute, open approach</t>
  </si>
  <si>
    <t>0RGC0JZ</t>
  </si>
  <si>
    <t>Fusion of right temporomandibular joint with synthetic substitute, open approach</t>
  </si>
  <si>
    <t>0RGC0KZ</t>
  </si>
  <si>
    <t>Fusion of right temporomandibular joint with nonautologous tissue substitute, open approach</t>
  </si>
  <si>
    <t>0RGC34Z</t>
  </si>
  <si>
    <t>Fusion of right temporomandibular joint with internal fixation device, percutaneous approach</t>
  </si>
  <si>
    <t>0RGC37Z</t>
  </si>
  <si>
    <t>Fusion of right temporomandibular joint with autologous tissue substitute, percutaneous approach</t>
  </si>
  <si>
    <t>0RGC3JZ</t>
  </si>
  <si>
    <t>Fusion of right temporomandibular joint with synthetic substitute, percutaneous approach</t>
  </si>
  <si>
    <t>0RGC3KZ</t>
  </si>
  <si>
    <t>Fusion of right temporomandibular joint with nonautologous tissue substitute, percutaneous approach</t>
  </si>
  <si>
    <t>0RGC44Z</t>
  </si>
  <si>
    <t>Fusion of right temporomandibular joint with internal fixation device, percutaneous endoscopic approach</t>
  </si>
  <si>
    <t>0RGC47Z</t>
  </si>
  <si>
    <t>Fusion of right temporomandibular joint with autologous tissue substitute, percutaneous endoscopic approach</t>
  </si>
  <si>
    <t>0RGC4JZ</t>
  </si>
  <si>
    <t>Fusion of right temporomandibular joint with synthetic substitute, percutaneous endoscopic approach</t>
  </si>
  <si>
    <t>0RGC4KZ</t>
  </si>
  <si>
    <t>Fusion of right temporomandibular joint with nonautologous tissue substitute, percutaneous endoscopic approach</t>
  </si>
  <si>
    <t>0RGD04Z</t>
  </si>
  <si>
    <t>Fusion of left temporomandibular joint with internal fixation device, open approach</t>
  </si>
  <si>
    <t>0RGD07Z</t>
  </si>
  <si>
    <t>Fusion of left temporomandibular joint with autologous tissue substitute, open approach</t>
  </si>
  <si>
    <t>0RGD0JZ</t>
  </si>
  <si>
    <t>Fusion of left temporomandibular joint with synthetic substitute, open approach</t>
  </si>
  <si>
    <t>0RGD0KZ</t>
  </si>
  <si>
    <t>Fusion of left temporomandibular joint with nonautologous tissue substitute, open approach</t>
  </si>
  <si>
    <t>0RGD34Z</t>
  </si>
  <si>
    <t>Fusion of left temporomandibular joint with internal fixation device, percutaneous approach</t>
  </si>
  <si>
    <t>0RGD37Z</t>
  </si>
  <si>
    <t>Fusion of left temporomandibular joint with autologous tissue substitute, percutaneous approach</t>
  </si>
  <si>
    <t>0RGD3JZ</t>
  </si>
  <si>
    <t>Fusion of left temporomandibular joint with synthetic substitute, percutaneous approach</t>
  </si>
  <si>
    <t>0RGD3KZ</t>
  </si>
  <si>
    <t>Fusion of left temporomandibular joint with nonautologous tissue substitute, percutaneous approach</t>
  </si>
  <si>
    <t>0RGD44Z</t>
  </si>
  <si>
    <t>Fusion of left temporomandibular joint with internal fixation device, percutaneous endoscopic approach</t>
  </si>
  <si>
    <t>0RGD47Z</t>
  </si>
  <si>
    <t>Fusion of left temporomandibular joint with autologous tissue substitute, percutaneous endoscopic approach</t>
  </si>
  <si>
    <t>0RGD4JZ</t>
  </si>
  <si>
    <t>Fusion of left temporomandibular joint with synthetic substitute, percutaneous endoscopic approach</t>
  </si>
  <si>
    <t>0RGD4KZ</t>
  </si>
  <si>
    <t>Fusion of left temporomandibular joint with nonautologous tissue substitute, percutaneous endoscopic approach</t>
  </si>
  <si>
    <t>0RHC03Z</t>
  </si>
  <si>
    <t>Insertion of infusion device into right temporomandibular joint, open approach</t>
  </si>
  <si>
    <t>0RHC04Z</t>
  </si>
  <si>
    <t>Insertion of internal fixation device into right temporomandibular joint, open approach</t>
  </si>
  <si>
    <t>0RHC34Z</t>
  </si>
  <si>
    <t>0RHC43Z</t>
  </si>
  <si>
    <t>Insertion of infusion device into right temporomandibular joint, percutaneous endoscopic approach</t>
  </si>
  <si>
    <t>0RHC44Z</t>
  </si>
  <si>
    <t>Insertion of internal fixation device into right temporomandibular joint, percutaneous endoscopic approach</t>
  </si>
  <si>
    <t>0RHD03Z</t>
  </si>
  <si>
    <t>Insertion of infusion device into left temporomandibular joint, open approach</t>
  </si>
  <si>
    <t>0RHD04Z</t>
  </si>
  <si>
    <t>Insertion of internal fixation device into left temporomandibular joint, open approach</t>
  </si>
  <si>
    <t>0RHD34Z</t>
  </si>
  <si>
    <t>Insertion of internal fixation device into left temporomandibular joint, percutaneous approach</t>
  </si>
  <si>
    <t>0RHD43Z</t>
  </si>
  <si>
    <t>Insertion of infusion device into left temporomandibular joint, percutaneous endoscopic approach</t>
  </si>
  <si>
    <t>0RHD44Z</t>
  </si>
  <si>
    <t>Insertion of internal fixation device into left temporomandibular joint, percutaneous endoscopic approach</t>
  </si>
  <si>
    <t>0RJC0ZZ</t>
  </si>
  <si>
    <t>Inspection of right temporomandibular joint, open approach</t>
  </si>
  <si>
    <t>0RJC4ZZ</t>
  </si>
  <si>
    <t>Inspection of right temporomandibular joint, percutaneous endoscopic approach</t>
  </si>
  <si>
    <t>0RJD0ZZ</t>
  </si>
  <si>
    <t>Inspection of left temporomandibular joint, open approach</t>
  </si>
  <si>
    <t>0RJD4ZZ</t>
  </si>
  <si>
    <t>Inspection of left temporomandibular joint, percutaneous endoscopic approach</t>
  </si>
  <si>
    <t>0RNC0ZZ</t>
  </si>
  <si>
    <t>Release right temporomandibular joint, open approach</t>
  </si>
  <si>
    <t>0RNC3ZZ</t>
  </si>
  <si>
    <t>Release right temporomandibular joint, percutaneous approach</t>
  </si>
  <si>
    <t>0RNC4ZZ</t>
  </si>
  <si>
    <t>0RND0ZZ</t>
  </si>
  <si>
    <t>Release left temporomandibular joint, open approach</t>
  </si>
  <si>
    <t>0RND3ZZ</t>
  </si>
  <si>
    <t>Release left temporomandibular joint, percutaneous approach</t>
  </si>
  <si>
    <t>0RND4ZZ</t>
  </si>
  <si>
    <t>0RPC00Z</t>
  </si>
  <si>
    <t>Removal of drainage device from right temporomandibular joint, open approach</t>
  </si>
  <si>
    <t>0RPC03Z</t>
  </si>
  <si>
    <t>Removal of infusion device from right temporomandibular joint, open approach</t>
  </si>
  <si>
    <t>0RPC04Z</t>
  </si>
  <si>
    <t>0RPC07Z</t>
  </si>
  <si>
    <t>Removal of autologous tissue substitute from right temporomandibular joint, open approach</t>
  </si>
  <si>
    <t>0RPC0JZ</t>
  </si>
  <si>
    <t>Removal of synthetic substitute from right temporomandibular joint, open approach</t>
  </si>
  <si>
    <t>0RPC0KZ</t>
  </si>
  <si>
    <t>Removal of nonautologous tissue substitute from right temporomandibular joint, open approach</t>
  </si>
  <si>
    <t>0RPC34Z</t>
  </si>
  <si>
    <t>Removal of internal fixation device from right temporomandibular joint, percutaneous approach</t>
  </si>
  <si>
    <t>0RPC37Z</t>
  </si>
  <si>
    <t>Removal of autologous tissue substitute from right temporomandibular joint, percutaneous approach</t>
  </si>
  <si>
    <t>0RPC3JZ</t>
  </si>
  <si>
    <t>Removal of synthetic substitute from right temporomandibular joint, percutaneous approach</t>
  </si>
  <si>
    <t>0RPC3KZ</t>
  </si>
  <si>
    <t>Removal of nonautologous tissue substitute from right temporomandibular joint, percutaneous approach</t>
  </si>
  <si>
    <t>0RPC40Z</t>
  </si>
  <si>
    <t>Removal of drainage device from right temporomandibular joint, percutaneous endoscopic approach</t>
  </si>
  <si>
    <t>0RPC43Z</t>
  </si>
  <si>
    <t>Removal of infusion device from right temporomandibular joint, percutaneous endoscopic approach</t>
  </si>
  <si>
    <t>0RPC44Z</t>
  </si>
  <si>
    <t>Removal of internal fixation device from right temporomandibular joint, percutaneous endoscopic approach</t>
  </si>
  <si>
    <t>0RPC47Z</t>
  </si>
  <si>
    <t>Removal of autologous tissue substitute from right temporomandibular joint, percutaneous endoscopic approach</t>
  </si>
  <si>
    <t>0RPC4JZ</t>
  </si>
  <si>
    <t>Removal of synthetic substitute from right temporomandibular joint, percutaneous endoscopic approach</t>
  </si>
  <si>
    <t>0RPC4KZ</t>
  </si>
  <si>
    <t>Removal of nonautologous tissue substitute from right temporomandibular joint, percutaneous endoscopic approach</t>
  </si>
  <si>
    <t>0RPCX4Z</t>
  </si>
  <si>
    <t>Removal of internal fixation device from right temporomandibular joint, external approach</t>
  </si>
  <si>
    <t>0RPD00Z</t>
  </si>
  <si>
    <t>Removal of drainage device from left temporomandibular joint, open approach</t>
  </si>
  <si>
    <t>0RPD03Z</t>
  </si>
  <si>
    <t>Removal of infusion device from left temporomandibular joint, open approach</t>
  </si>
  <si>
    <t>0RPD04Z</t>
  </si>
  <si>
    <t>Removal of internal fixation device from left temporomandibular joint, open approach</t>
  </si>
  <si>
    <t>0RPD07Z</t>
  </si>
  <si>
    <t>Removal of autologous tissue substitute from left temporomandibular joint, open approach</t>
  </si>
  <si>
    <t>0RPD0JZ</t>
  </si>
  <si>
    <t>Removal of synthetic substitute from left temporomandibular joint, open approach</t>
  </si>
  <si>
    <t>0RPD0KZ</t>
  </si>
  <si>
    <t>Removal of nonautologous tissue substitute from left temporomandibular joint, open approach</t>
  </si>
  <si>
    <t>0RPD34Z</t>
  </si>
  <si>
    <t>Removal of internal fixation device from left temporomandibular joint, percutaneous approach</t>
  </si>
  <si>
    <t>0RPD37Z</t>
  </si>
  <si>
    <t>Removal of autologous tissue substitute from left temporomandibular joint, percutaneous approach</t>
  </si>
  <si>
    <t>0RPD3JZ</t>
  </si>
  <si>
    <t>Removal of synthetic substitute from left temporomandibular joint, percutaneous approach</t>
  </si>
  <si>
    <t>0RPD3KZ</t>
  </si>
  <si>
    <t>Removal of nonautologous tissue substitute from left temporomandibular joint, percutaneous approach</t>
  </si>
  <si>
    <t>0RPD40Z</t>
  </si>
  <si>
    <t>Removal of drainage device from left temporomandibular joint, percutaneous endoscopic approach</t>
  </si>
  <si>
    <t>0RPD43Z</t>
  </si>
  <si>
    <t>Removal of infusion device from left temporomandibular joint, percutaneous endoscopic approach</t>
  </si>
  <si>
    <t>0RPD44Z</t>
  </si>
  <si>
    <t>Removal of internal fixation device from left temporomandibular joint, percutaneous endoscopic approach</t>
  </si>
  <si>
    <t>0RPD47Z</t>
  </si>
  <si>
    <t>Removal of autologous tissue substitute from left temporomandibular joint, percutaneous endoscopic approach</t>
  </si>
  <si>
    <t>0RPD4JZ</t>
  </si>
  <si>
    <t>Removal of synthetic substitute from left temporomandibular joint, percutaneous endoscopic approach</t>
  </si>
  <si>
    <t>0RPD4KZ</t>
  </si>
  <si>
    <t>Removal of nonautologous tissue substitute from left temporomandibular joint, percutaneous endoscopic approach</t>
  </si>
  <si>
    <t>0RPDX4Z</t>
  </si>
  <si>
    <t>Removal of internal fixation device from left temporomandibular joint, external approach</t>
  </si>
  <si>
    <t>0RQC0ZZ</t>
  </si>
  <si>
    <t>Repair right temporomandibular joint, open approach</t>
  </si>
  <si>
    <t>0RQC3ZZ</t>
  </si>
  <si>
    <t>Repair right temporomandibular joint, percutaneous approach</t>
  </si>
  <si>
    <t>0RQC4ZZ</t>
  </si>
  <si>
    <t>Repair right temporomandibular joint, percutaneous endoscopic approach</t>
  </si>
  <si>
    <t>0RQD0ZZ</t>
  </si>
  <si>
    <t>Repair left temporomandibular joint, open approach</t>
  </si>
  <si>
    <t>0RQD3ZZ</t>
  </si>
  <si>
    <t>Repair left temporomandibular joint, percutaneous approach</t>
  </si>
  <si>
    <t>0RQD4ZZ</t>
  </si>
  <si>
    <t>Repair left temporomandibular joint, percutaneous endoscopic approach</t>
  </si>
  <si>
    <t>0RUC07Z</t>
  </si>
  <si>
    <t>Supplement right temporomandibular joint with autologous tissue substitute, open approach</t>
  </si>
  <si>
    <t>0RUC0JZ</t>
  </si>
  <si>
    <t>Supplement right temporomandibular joint with synthetic substitute, open approach</t>
  </si>
  <si>
    <t>0RUC0KZ</t>
  </si>
  <si>
    <t>Supplement right temporomandibular joint with nonautologous tissue substitute, open approach</t>
  </si>
  <si>
    <t>0RUC37Z</t>
  </si>
  <si>
    <t>Supplement right temporomandibular joint with autologous tissue substitute, percutaneous approach</t>
  </si>
  <si>
    <t>0RUC3JZ</t>
  </si>
  <si>
    <t>Supplement right temporomandibular joint with synthetic substitute, percutaneous approach</t>
  </si>
  <si>
    <t>0RUC3KZ</t>
  </si>
  <si>
    <t>Supplement right temporomandibular joint with nonautologous tissue substitute, percutaneous approach</t>
  </si>
  <si>
    <t>0RUC47Z</t>
  </si>
  <si>
    <t>Supplement right temporomandibular joint with autologous tissue substitute, percutaneous endoscopic approach</t>
  </si>
  <si>
    <t>0RUC4JZ</t>
  </si>
  <si>
    <t>Supplement right temporomandibular joint with synthetic substitute, percutaneous endoscopic approach</t>
  </si>
  <si>
    <t>0RUC4KZ</t>
  </si>
  <si>
    <t>Supplement right temporomandibular joint with nonautologous tissue substitute, percutaneous endoscopic approach</t>
  </si>
  <si>
    <t>0RUD07Z</t>
  </si>
  <si>
    <t>Supplement left temporomandibular joint with autologous tissue substitute, open approach</t>
  </si>
  <si>
    <t>0RUD0JZ</t>
  </si>
  <si>
    <t>Supplement left temporomandibular joint with synthetic substitute, open approach</t>
  </si>
  <si>
    <t>0RUD0KZ</t>
  </si>
  <si>
    <t>Supplement left temporomandibular joint with nonautologous tissue substitute, open approach</t>
  </si>
  <si>
    <t>0RUD37Z</t>
  </si>
  <si>
    <t>Supplement left temporomandibular joint with autologous tissue substitute, percutaneous approach</t>
  </si>
  <si>
    <t>0RUD3JZ</t>
  </si>
  <si>
    <t>Supplement left temporomandibular joint with synthetic substitute, percutaneous approach</t>
  </si>
  <si>
    <t>0RUD3KZ</t>
  </si>
  <si>
    <t>Supplement left temporomandibular joint with nonautologous tissue substitute, percutaneous approach</t>
  </si>
  <si>
    <t>0RUD47Z</t>
  </si>
  <si>
    <t>Supplement left temporomandibular joint with autologous tissue substitute, percutaneous endoscopic approach</t>
  </si>
  <si>
    <t>0RUD4JZ</t>
  </si>
  <si>
    <t>Supplement left temporomandibular joint with synthetic substitute, percutaneous endoscopic approach</t>
  </si>
  <si>
    <t>0RUD4KZ</t>
  </si>
  <si>
    <t>Supplement left temporomandibular joint with nonautologous tissue substitute, percutaneous endoscopic approach</t>
  </si>
  <si>
    <t>0RWC00Z</t>
  </si>
  <si>
    <t>Revision of drainage device in right temporomandibular joint, open approach</t>
  </si>
  <si>
    <t>0RWC03Z</t>
  </si>
  <si>
    <t>Revision of infusion device in right temporomandibular joint, open approach</t>
  </si>
  <si>
    <t>0RWC04Z</t>
  </si>
  <si>
    <t>Revision of internal fixation device in right temporomandibular joint, open approach</t>
  </si>
  <si>
    <t>0RWC07Z</t>
  </si>
  <si>
    <t>Revision of autologous tissue substitute in right temporomandibular joint, open approach</t>
  </si>
  <si>
    <t>0RWC08Z</t>
  </si>
  <si>
    <t>Revision of spacer in right temporomandibular joint, open approach</t>
  </si>
  <si>
    <t>0RWC0JZ</t>
  </si>
  <si>
    <t>Revision of synthetic substitute in right temporomandibular joint, open approach</t>
  </si>
  <si>
    <t>0RWC0KZ</t>
  </si>
  <si>
    <t>Revision of nonautologous tissue substitute in right temporomandibular joint, open approach</t>
  </si>
  <si>
    <t>0RWC30Z</t>
  </si>
  <si>
    <t>Revision of drainage device in right temporomandibular joint, percutaneous approach</t>
  </si>
  <si>
    <t>0RWC33Z</t>
  </si>
  <si>
    <t>Revision of infusion device in right temporomandibular joint, percutaneous approach</t>
  </si>
  <si>
    <t>0RWC34Z</t>
  </si>
  <si>
    <t>Revision of internal fixation device in right temporomandibular joint, percutaneous approach</t>
  </si>
  <si>
    <t>0RWC37Z</t>
  </si>
  <si>
    <t>Revision of autologous tissue substitute in right temporomandibular joint, percutaneous approach</t>
  </si>
  <si>
    <t>0RWC38Z</t>
  </si>
  <si>
    <t>Revision of spacer in right temporomandibular joint, percutaneous approach</t>
  </si>
  <si>
    <t>0RWC3JZ</t>
  </si>
  <si>
    <t>Revision of synthetic substitute in right temporomandibular joint, percutaneous approach</t>
  </si>
  <si>
    <t>0RWC3KZ</t>
  </si>
  <si>
    <t>Revision of nonautologous tissue substitute in right temporomandibular joint, percutaneous approach</t>
  </si>
  <si>
    <t>0RWC40Z</t>
  </si>
  <si>
    <t>Revision of drainage device in right temporomandibular joint, percutaneous endoscopic approach</t>
  </si>
  <si>
    <t>0RWC43Z</t>
  </si>
  <si>
    <t>Revision of infusion device in right temporomandibular joint, percutaneous endoscopic approach</t>
  </si>
  <si>
    <t>0RWC44Z</t>
  </si>
  <si>
    <t>Revision of internal fixation device in right temporomandibular joint, percutaneous endoscopic approach</t>
  </si>
  <si>
    <t>0RWC47Z</t>
  </si>
  <si>
    <t>Revision of autologous tissue substitute in right temporomandibular joint, percutaneous endoscopic approach</t>
  </si>
  <si>
    <t>0RWC48Z</t>
  </si>
  <si>
    <t>Revision of spacer in right temporomandibular joint, percutaneous endoscopic approach</t>
  </si>
  <si>
    <t>0RWC4JZ</t>
  </si>
  <si>
    <t>Revision of synthetic substitute in right temporomandibular joint, percutaneous endoscopic approach</t>
  </si>
  <si>
    <t>0RWC4KZ</t>
  </si>
  <si>
    <t>Revision of nonautologous tissue substitute in right temporomandibular joint, percutaneous endoscopic approach</t>
  </si>
  <si>
    <t>0RWD00Z</t>
  </si>
  <si>
    <t>Revision of drainage device in left temporomandibular joint, open approach</t>
  </si>
  <si>
    <t>0RWD03Z</t>
  </si>
  <si>
    <t>Revision of infusion device in left temporomandibular joint, open approach</t>
  </si>
  <si>
    <t>0RWD04Z</t>
  </si>
  <si>
    <t>Revision of internal fixation device in left temporomandibular joint, open approach</t>
  </si>
  <si>
    <t>0RWD07Z</t>
  </si>
  <si>
    <t>Revision of autologous tissue substitute in left temporomandibular joint, open approach</t>
  </si>
  <si>
    <t>0RWD08Z</t>
  </si>
  <si>
    <t>Revision of spacer in left temporomandibular joint, open approach</t>
  </si>
  <si>
    <t>0RWD0JZ</t>
  </si>
  <si>
    <t>Revision of synthetic substitute in left temporomandibular joint, open approach</t>
  </si>
  <si>
    <t>0RWD0KZ</t>
  </si>
  <si>
    <t>Revision of nonautologous tissue substitute in left temporomandibular joint, open approach</t>
  </si>
  <si>
    <t>0RWD30Z</t>
  </si>
  <si>
    <t>Revision of drainage device in left temporomandibular joint, percutaneous approach</t>
  </si>
  <si>
    <t>0RWD33Z</t>
  </si>
  <si>
    <t>Revision of infusion device in left temporomandibular joint, percutaneous approach</t>
  </si>
  <si>
    <t>0RWD34Z</t>
  </si>
  <si>
    <t>Revision of internal fixation device in left temporomandibular joint, percutaneous approach</t>
  </si>
  <si>
    <t>0RWD37Z</t>
  </si>
  <si>
    <t>Revision of autologous tissue substitute in left temporomandibular joint, percutaneous approach</t>
  </si>
  <si>
    <t>0RWD38Z</t>
  </si>
  <si>
    <t>Revision of spacer in left temporomandibular joint, percutaneous approach</t>
  </si>
  <si>
    <t>0RWD3JZ</t>
  </si>
  <si>
    <t>Revision of synthetic substitute in left temporomandibular joint, percutaneous approach</t>
  </si>
  <si>
    <t>0RWD3KZ</t>
  </si>
  <si>
    <t>Revision of nonautologous tissue substitute in left temporomandibular joint, percutaneous approach</t>
  </si>
  <si>
    <t>0RWD40Z</t>
  </si>
  <si>
    <t>Revision of drainage device in left temporomandibular joint, percutaneous endoscopic approach</t>
  </si>
  <si>
    <t>0RWD43Z</t>
  </si>
  <si>
    <t>Revision of infusion device in left temporomandibular joint, percutaneous endoscopic approach</t>
  </si>
  <si>
    <t>0RWD44Z</t>
  </si>
  <si>
    <t>Revision of internal fixation device in left temporomandibular joint, percutaneous endoscopic approach</t>
  </si>
  <si>
    <t>0RWD47Z</t>
  </si>
  <si>
    <t>Revision of autologous tissue substitute in left temporomandibular joint, percutaneous endoscopic approach</t>
  </si>
  <si>
    <t>0RWD48Z</t>
  </si>
  <si>
    <t>Revision of spacer in left temporomandibular joint, percutaneous endoscopic approach</t>
  </si>
  <si>
    <t>0RWD4JZ</t>
  </si>
  <si>
    <t>Revision of synthetic substitute in left temporomandibular joint, percutaneous endoscopic approach</t>
  </si>
  <si>
    <t>0RWD4KZ</t>
  </si>
  <si>
    <t>Revision of nonautologous tissue substitute in left temporomandibular joint, percutaneous endoscopic approach</t>
  </si>
  <si>
    <t>0W0207Z</t>
  </si>
  <si>
    <t>Alteration of face with autologous tissue substitute, open approach</t>
  </si>
  <si>
    <t>0W020JZ</t>
  </si>
  <si>
    <t>Alteration of face with synthetic substitute, open approach</t>
  </si>
  <si>
    <t>0W020KZ</t>
  </si>
  <si>
    <t>Alteration of face with nonautologous tissue substitute, open approach</t>
  </si>
  <si>
    <t>0W020ZZ</t>
  </si>
  <si>
    <t>Alteration of face, open approach</t>
  </si>
  <si>
    <t>0W0237Z</t>
  </si>
  <si>
    <t>Alteration of face with autologous tissue substitute, percutaneous approach</t>
  </si>
  <si>
    <t>0W023JZ</t>
  </si>
  <si>
    <t>Alteration of face with synthetic substitute, percutaneous approach</t>
  </si>
  <si>
    <t>0W023KZ</t>
  </si>
  <si>
    <t>Alteration of face with nonautologous tissue substitute, percutaneous approach</t>
  </si>
  <si>
    <t>0W023ZZ</t>
  </si>
  <si>
    <t>Alteration of face, percutaneous approach</t>
  </si>
  <si>
    <t>0W0247Z</t>
  </si>
  <si>
    <t>Alteration of face with autologous tissue substitute, percutaneous endoscopic approach</t>
  </si>
  <si>
    <t>0W024JZ</t>
  </si>
  <si>
    <t>Alteration of face with synthetic substitute, percutaneous endoscopic approach</t>
  </si>
  <si>
    <t>0W024KZ</t>
  </si>
  <si>
    <t>Alteration of face with nonautologous tissue substitute, percutaneous endoscopic approach</t>
  </si>
  <si>
    <t>0W024ZZ</t>
  </si>
  <si>
    <t>Alteration of face, percutaneous endoscopic approach</t>
  </si>
  <si>
    <t>0W0407Z</t>
  </si>
  <si>
    <t>Alteration of upper jaw with autologous tissue substitute, open approach</t>
  </si>
  <si>
    <t>0W040JZ</t>
  </si>
  <si>
    <t>Alteration of upper jaw with synthetic substitute, open approach</t>
  </si>
  <si>
    <t>0W040KZ</t>
  </si>
  <si>
    <t>Alteration of upper jaw with nonautologous tissue substitute, open approach</t>
  </si>
  <si>
    <t>0W040ZZ</t>
  </si>
  <si>
    <t>Alteration of upper jaw, open approach</t>
  </si>
  <si>
    <t>0W0437Z</t>
  </si>
  <si>
    <t>Alteration of upper jaw with autologous tissue substitute, percutaneous approach</t>
  </si>
  <si>
    <t>0W043JZ</t>
  </si>
  <si>
    <t>Alteration of upper jaw with synthetic substitute, percutaneous approach</t>
  </si>
  <si>
    <t>0W043KZ</t>
  </si>
  <si>
    <t>Alteration of upper jaw with nonautologous tissue substitute, percutaneous approach</t>
  </si>
  <si>
    <t>0W043ZZ</t>
  </si>
  <si>
    <t>Alteration of upper jaw, percutaneous approach</t>
  </si>
  <si>
    <t>0W0447Z</t>
  </si>
  <si>
    <t>Alteration of upper jaw with autologous tissue substitute, percutaneous endoscopic approach</t>
  </si>
  <si>
    <t>0W044JZ</t>
  </si>
  <si>
    <t>Alteration of upper jaw with synthetic substitute, percutaneous endoscopic approach</t>
  </si>
  <si>
    <t>0W044KZ</t>
  </si>
  <si>
    <t>Alteration of upper jaw with nonautologous tissue substitute, percutaneous endoscopic approach</t>
  </si>
  <si>
    <t>0W044ZZ</t>
  </si>
  <si>
    <t>Alteration of upper jaw, percutaneous endoscopic approach</t>
  </si>
  <si>
    <t>0W0507Z</t>
  </si>
  <si>
    <t>Alteration of lower jaw with autologous tissue substitute, open approach</t>
  </si>
  <si>
    <t>0W050JZ</t>
  </si>
  <si>
    <t>Alteration of lower jaw with synthetic substitute, open approach</t>
  </si>
  <si>
    <t>0W050KZ</t>
  </si>
  <si>
    <t>Alteration of lower jaw with nonautologous tissue substitute, open approach</t>
  </si>
  <si>
    <t>0W050ZZ</t>
  </si>
  <si>
    <t>Alteration of lower jaw, open approach</t>
  </si>
  <si>
    <t>0W0537Z</t>
  </si>
  <si>
    <t>Alteration of lower jaw with autologous tissue substitute, percutaneous approach</t>
  </si>
  <si>
    <t>0W053JZ</t>
  </si>
  <si>
    <t>Alteration of lower jaw with synthetic substitute, percutaneous approach</t>
  </si>
  <si>
    <t>0W053KZ</t>
  </si>
  <si>
    <t>Alteration of lower jaw with nonautologous tissue substitute, percutaneous approach</t>
  </si>
  <si>
    <t>0W053ZZ</t>
  </si>
  <si>
    <t>Alteration of lower jaw, percutaneous approach</t>
  </si>
  <si>
    <t>0W0547Z</t>
  </si>
  <si>
    <t>Alteration of lower jaw with autologous tissue substitute, percutaneous endoscopic approach</t>
  </si>
  <si>
    <t>0W054JZ</t>
  </si>
  <si>
    <t>Alteration of lower jaw with synthetic substitute, percutaneous endoscopic approach</t>
  </si>
  <si>
    <t>0W054KZ</t>
  </si>
  <si>
    <t>Alteration of lower jaw with nonautologous tissue substitute, percutaneous endoscopic approach</t>
  </si>
  <si>
    <t>0W054ZZ</t>
  </si>
  <si>
    <t>Alteration of lower jaw, percutaneous endoscopic approach</t>
  </si>
  <si>
    <t>0W0607Z</t>
  </si>
  <si>
    <t>Alteration of neck with autologous tissue substitute, open approach</t>
  </si>
  <si>
    <t>0W060JZ</t>
  </si>
  <si>
    <t>Alteration of neck with synthetic substitute, open approach</t>
  </si>
  <si>
    <t>0W060KZ</t>
  </si>
  <si>
    <t>Alteration of neck with nonautologous tissue substitute, open approach</t>
  </si>
  <si>
    <t>0W060ZZ</t>
  </si>
  <si>
    <t>Alteration of neck, open approach</t>
  </si>
  <si>
    <t>0W0637Z</t>
  </si>
  <si>
    <t>Alteration of neck with autologous tissue substitute, percutaneous approach</t>
  </si>
  <si>
    <t>0W063JZ</t>
  </si>
  <si>
    <t>Alteration of neck with synthetic substitute, percutaneous approach</t>
  </si>
  <si>
    <t>0W063KZ</t>
  </si>
  <si>
    <t>Alteration of neck with nonautologous tissue substitute, percutaneous approach</t>
  </si>
  <si>
    <t>0W063ZZ</t>
  </si>
  <si>
    <t>Alteration of neck, percutaneous approach</t>
  </si>
  <si>
    <t>0W0647Z</t>
  </si>
  <si>
    <t>Alteration of neck with autologous tissue substitute, percutaneous endoscopic approach</t>
  </si>
  <si>
    <t>0W064JZ</t>
  </si>
  <si>
    <t>Alteration of neck with synthetic substitute, percutaneous endoscopic approach</t>
  </si>
  <si>
    <t>0W064KZ</t>
  </si>
  <si>
    <t>Alteration of neck with nonautologous tissue substitute, percutaneous endoscopic approach</t>
  </si>
  <si>
    <t>0W064ZZ</t>
  </si>
  <si>
    <t>Alteration of neck, percutaneous endoscopic approach</t>
  </si>
  <si>
    <t>0W300ZZ</t>
  </si>
  <si>
    <t>Control bleeding in head, open approach</t>
  </si>
  <si>
    <t>0W303ZZ</t>
  </si>
  <si>
    <t>Control bleeding in head, percutaneous approach</t>
  </si>
  <si>
    <t>0W304ZZ</t>
  </si>
  <si>
    <t>Control bleeding in head, percutaneous endoscopic approach</t>
  </si>
  <si>
    <t>0W310ZZ</t>
  </si>
  <si>
    <t>Control bleeding in cranial cavity, open approach</t>
  </si>
  <si>
    <t>0W313ZZ</t>
  </si>
  <si>
    <t>Control bleeding in cranial cavity, percutaneous approach</t>
  </si>
  <si>
    <t>0W314ZZ</t>
  </si>
  <si>
    <t>Control bleeding in cranial cavity, percutaneous endoscopic approach</t>
  </si>
  <si>
    <t>0W320ZZ</t>
  </si>
  <si>
    <t>Control bleeding in face, open approach</t>
  </si>
  <si>
    <t>0W323ZZ</t>
  </si>
  <si>
    <t>Control bleeding in face, percutaneous approach</t>
  </si>
  <si>
    <t>0W324ZZ</t>
  </si>
  <si>
    <t>Control bleeding in face, percutaneous endoscopic approach</t>
  </si>
  <si>
    <t>0W330ZZ</t>
  </si>
  <si>
    <t>Control bleeding in oral cavity and throat, open approach</t>
  </si>
  <si>
    <t>0W333ZZ</t>
  </si>
  <si>
    <t>Control bleeding in oral cavity and throat, percutaneous approach</t>
  </si>
  <si>
    <t>0W334ZZ</t>
  </si>
  <si>
    <t>Control bleeding in oral cavity and throat, percutaneous endoscopic approach</t>
  </si>
  <si>
    <t>0W340ZZ</t>
  </si>
  <si>
    <t>Control bleeding in upper jaw, open approach</t>
  </si>
  <si>
    <t>0W343ZZ</t>
  </si>
  <si>
    <t>Control bleeding in upper jaw, percutaneous approach</t>
  </si>
  <si>
    <t>0W344ZZ</t>
  </si>
  <si>
    <t>Control bleeding in upper jaw, percutaneous endoscopic approach</t>
  </si>
  <si>
    <t>0W350ZZ</t>
  </si>
  <si>
    <t>Control bleeding in lower jaw, open approach</t>
  </si>
  <si>
    <t>0W353ZZ</t>
  </si>
  <si>
    <t>Control bleeding in lower jaw, percutaneous approach</t>
  </si>
  <si>
    <t>0W354ZZ</t>
  </si>
  <si>
    <t>Control bleeding in lower jaw, percutaneous endoscopic approach</t>
  </si>
  <si>
    <t>0W360ZZ</t>
  </si>
  <si>
    <t>Control bleeding in neck, open approach</t>
  </si>
  <si>
    <t>0W363ZZ</t>
  </si>
  <si>
    <t>Control bleeding in neck, percutaneous approach</t>
  </si>
  <si>
    <t>0W364ZZ</t>
  </si>
  <si>
    <t>Control bleeding in neck, percutaneous endoscopic approach</t>
  </si>
  <si>
    <t>0W9600Z</t>
  </si>
  <si>
    <t>Drainage of neck with drainage device, open approach</t>
  </si>
  <si>
    <t>0W960ZZ</t>
  </si>
  <si>
    <t>Drainage of neck, open approach</t>
  </si>
  <si>
    <t>0W9640Z</t>
  </si>
  <si>
    <t>Drainage of neck with drainage device, percutaneous endoscopic approach</t>
  </si>
  <si>
    <t>0W964ZZ</t>
  </si>
  <si>
    <t>Drainage of neck, percutaneous endoscopic approach</t>
  </si>
  <si>
    <t>0WB00ZZ</t>
  </si>
  <si>
    <t>Excision of head, open approach</t>
  </si>
  <si>
    <t>0WB03ZZ</t>
  </si>
  <si>
    <t>Excision of head, percutaneous approach</t>
  </si>
  <si>
    <t>0WB04ZZ</t>
  </si>
  <si>
    <t>Excision of head, percutaneous endoscopic approach</t>
  </si>
  <si>
    <t>0WB0XZZ</t>
  </si>
  <si>
    <t>Excision of head, external approach</t>
  </si>
  <si>
    <t>0WB20ZZ</t>
  </si>
  <si>
    <t>Excision of face, open approach</t>
  </si>
  <si>
    <t>0WB23ZZ</t>
  </si>
  <si>
    <t>Excision of face, percutaneous approach</t>
  </si>
  <si>
    <t>0WB24ZZ</t>
  </si>
  <si>
    <t>Excision of face, percutaneous endoscopic approach</t>
  </si>
  <si>
    <t>0WB2XZZ</t>
  </si>
  <si>
    <t>Excision of face, external approach</t>
  </si>
  <si>
    <t>0WB40ZZ</t>
  </si>
  <si>
    <t>Excision of upper jaw, open approach</t>
  </si>
  <si>
    <t>0WB43ZZ</t>
  </si>
  <si>
    <t>Excision of upper jaw, percutaneous approach</t>
  </si>
  <si>
    <t>0WB44ZZ</t>
  </si>
  <si>
    <t>Excision of upper jaw, percutaneous endoscopic approach</t>
  </si>
  <si>
    <t>0WB4XZZ</t>
  </si>
  <si>
    <t>Excision of upper jaw, external approach</t>
  </si>
  <si>
    <t>0WB50ZZ</t>
  </si>
  <si>
    <t>Excision of lower jaw, open approach</t>
  </si>
  <si>
    <t>0WB53ZZ</t>
  </si>
  <si>
    <t>Excision of lower jaw, percutaneous approach</t>
  </si>
  <si>
    <t>0WB54ZZ</t>
  </si>
  <si>
    <t>Excision of lower jaw, percutaneous endoscopic approach</t>
  </si>
  <si>
    <t>0WB5XZZ</t>
  </si>
  <si>
    <t>Excision of lower jaw, external approach</t>
  </si>
  <si>
    <t>0WB60ZZ</t>
  </si>
  <si>
    <t>Excision of neck, open approach</t>
  </si>
  <si>
    <t>0WB63ZZ</t>
  </si>
  <si>
    <t>Excision of neck, percutaneous approach</t>
  </si>
  <si>
    <t>0WB64ZZ</t>
  </si>
  <si>
    <t>Excision of neck, percutaneous endoscopic approach</t>
  </si>
  <si>
    <t>0WB6XZ2</t>
  </si>
  <si>
    <t>Excision of neck, stoma, external approach</t>
  </si>
  <si>
    <t>0WB6XZZ</t>
  </si>
  <si>
    <t>Excision of neck, external approach</t>
  </si>
  <si>
    <t>0WH301Z</t>
  </si>
  <si>
    <t>Insertion of radioactive element into oral cavity and throat, open approach</t>
  </si>
  <si>
    <t>0WH331Z</t>
  </si>
  <si>
    <t>Insertion of radioactive element into oral cavity and throat, percutaneous approach</t>
  </si>
  <si>
    <t>0WH341Z</t>
  </si>
  <si>
    <t>Insertion of radioactive element into oral cavity and throat, percutaneous endoscopic approach</t>
  </si>
  <si>
    <t>0WH401Z</t>
  </si>
  <si>
    <t>Insertion of radioactive element into upper jaw, open approach</t>
  </si>
  <si>
    <t>0WH431Z</t>
  </si>
  <si>
    <t>Insertion of radioactive element into upper jaw, percutaneous approach</t>
  </si>
  <si>
    <t>0WH441Z</t>
  </si>
  <si>
    <t>Insertion of radioactive element into upper jaw, percutaneous endoscopic approach</t>
  </si>
  <si>
    <t>0WH501Z</t>
  </si>
  <si>
    <t>Insertion of radioactive element into lower jaw, open approach</t>
  </si>
  <si>
    <t>0WH531Z</t>
  </si>
  <si>
    <t>Insertion of radioactive element into lower jaw, percutaneous approach</t>
  </si>
  <si>
    <t>0WH541Z</t>
  </si>
  <si>
    <t>Insertion of radioactive element into lower jaw, percutaneous endoscopic approach</t>
  </si>
  <si>
    <t>0WH601Z</t>
  </si>
  <si>
    <t>Insertion of radioactive element into neck, open approach</t>
  </si>
  <si>
    <t>0WH631Z</t>
  </si>
  <si>
    <t>Insertion of radioactive element into neck, percutaneous approach</t>
  </si>
  <si>
    <t>0WH641Z</t>
  </si>
  <si>
    <t>Insertion of radioactive element into neck, percutaneous endoscopic approach</t>
  </si>
  <si>
    <t>0WJ60ZZ</t>
  </si>
  <si>
    <t>Inspection of neck, open approach</t>
  </si>
  <si>
    <t>0WJC4ZZ</t>
  </si>
  <si>
    <t>Inspection of mediastinum, percutaneous endoscopic approach</t>
  </si>
  <si>
    <t>0WJD4ZZ</t>
  </si>
  <si>
    <t>Inspection of pericardial cavity, percutaneous endoscopic approach</t>
  </si>
  <si>
    <t>0WM20ZZ</t>
  </si>
  <si>
    <t>Reattachment of face, open approach</t>
  </si>
  <si>
    <t>0WM40ZZ</t>
  </si>
  <si>
    <t>Reattachment of upper jaw, open approach</t>
  </si>
  <si>
    <t>0WM50ZZ</t>
  </si>
  <si>
    <t>Reattachment of lower jaw, open approach</t>
  </si>
  <si>
    <t>0WM60ZZ</t>
  </si>
  <si>
    <t>Reattachment of neck, open approach</t>
  </si>
  <si>
    <t>0WQ20ZZ</t>
  </si>
  <si>
    <t>Repair face, open approach</t>
  </si>
  <si>
    <t>0WQ23ZZ</t>
  </si>
  <si>
    <t>Repair face, percutaneous approach</t>
  </si>
  <si>
    <t>0WQ24ZZ</t>
  </si>
  <si>
    <t>Repair face, percutaneous endoscopic approach</t>
  </si>
  <si>
    <t>0WQ2XZZ</t>
  </si>
  <si>
    <t>Repair face, external approach</t>
  </si>
  <si>
    <t>0WQ30ZZ</t>
  </si>
  <si>
    <t>Repair oral cavity and throat, open approach</t>
  </si>
  <si>
    <t>0WQ33ZZ</t>
  </si>
  <si>
    <t>Repair oral cavity and throat, percutaneous approach</t>
  </si>
  <si>
    <t>0WQ34ZZ</t>
  </si>
  <si>
    <t>Repair oral cavity and throat, percutaneous endoscopic approach</t>
  </si>
  <si>
    <t>0WQ3XZZ</t>
  </si>
  <si>
    <t>Repair oral cavity and throat, external approach</t>
  </si>
  <si>
    <t>0WQ40ZZ</t>
  </si>
  <si>
    <t>Repair upper jaw, open approach</t>
  </si>
  <si>
    <t>0WQ43ZZ</t>
  </si>
  <si>
    <t>Repair upper jaw, percutaneous approach</t>
  </si>
  <si>
    <t>0WQ44ZZ</t>
  </si>
  <si>
    <t>Repair upper jaw, percutaneous endoscopic approach</t>
  </si>
  <si>
    <t>0WQ4XZZ</t>
  </si>
  <si>
    <t>Repair upper jaw, external approach</t>
  </si>
  <si>
    <t>0WQ50ZZ</t>
  </si>
  <si>
    <t>Repair lower jaw, open approach</t>
  </si>
  <si>
    <t>0WQ53ZZ</t>
  </si>
  <si>
    <t>Repair lower jaw, percutaneous approach</t>
  </si>
  <si>
    <t>0WQ54ZZ</t>
  </si>
  <si>
    <t>Repair lower jaw, percutaneous endoscopic approach</t>
  </si>
  <si>
    <t>0WQ5XZZ</t>
  </si>
  <si>
    <t>Repair lower jaw, external approach</t>
  </si>
  <si>
    <t>0WQ60ZZ</t>
  </si>
  <si>
    <t>Repair neck, open approach</t>
  </si>
  <si>
    <t>0WQ63ZZ</t>
  </si>
  <si>
    <t>Repair neck, percutaneous approach</t>
  </si>
  <si>
    <t>0WQ64ZZ</t>
  </si>
  <si>
    <t>Repair neck, percutaneous endoscopic approach</t>
  </si>
  <si>
    <t>0WQ6XZ2</t>
  </si>
  <si>
    <t>Repair neck, stoma, external approach</t>
  </si>
  <si>
    <t>0WQ6XZZ</t>
  </si>
  <si>
    <t>Repair neck, external approach</t>
  </si>
  <si>
    <t>0WU20JZ</t>
  </si>
  <si>
    <t>Supplement face with synthetic substitute, open approach</t>
  </si>
  <si>
    <t>0WU20KZ</t>
  </si>
  <si>
    <t>Supplement face with nonautologous tissue substitute, open approach</t>
  </si>
  <si>
    <t>0WU24JZ</t>
  </si>
  <si>
    <t>Supplement face with synthetic substitute, percutaneous endoscopic approach</t>
  </si>
  <si>
    <t>0WU24KZ</t>
  </si>
  <si>
    <t>Supplement face with nonautologous tissue substitute, percutaneous endoscopic approach</t>
  </si>
  <si>
    <t>0WU407Z</t>
  </si>
  <si>
    <t>Supplement upper jaw with autologous tissue substitute, open approach</t>
  </si>
  <si>
    <t>0WU40JZ</t>
  </si>
  <si>
    <t>Supplement upper jaw with synthetic substitute, open approach</t>
  </si>
  <si>
    <t>0WU40KZ</t>
  </si>
  <si>
    <t>Supplement upper jaw with nonautologous tissue substitute, open approach</t>
  </si>
  <si>
    <t>0WU447Z</t>
  </si>
  <si>
    <t>Supplement upper jaw with autologous tissue substitute, percutaneous endoscopic approach</t>
  </si>
  <si>
    <t>0WU44JZ</t>
  </si>
  <si>
    <t>Supplement upper jaw with synthetic substitute, percutaneous endoscopic approach</t>
  </si>
  <si>
    <t>0WU44KZ</t>
  </si>
  <si>
    <t>Supplement upper jaw with nonautologous tissue substitute, percutaneous endoscopic approach</t>
  </si>
  <si>
    <t>0WU507Z</t>
  </si>
  <si>
    <t>Supplement lower jaw with autologous tissue substitute, open approach</t>
  </si>
  <si>
    <t>0WU50JZ</t>
  </si>
  <si>
    <t>Supplement lower jaw with synthetic substitute, open approach</t>
  </si>
  <si>
    <t>0WU50KZ</t>
  </si>
  <si>
    <t>Supplement lower jaw with nonautologous tissue substitute, open approach</t>
  </si>
  <si>
    <t>0WU547Z</t>
  </si>
  <si>
    <t>Supplement lower jaw with autologous tissue substitute, percutaneous endoscopic approach</t>
  </si>
  <si>
    <t>0WU54JZ</t>
  </si>
  <si>
    <t>Supplement lower jaw with synthetic substitute, percutaneous endoscopic approach</t>
  </si>
  <si>
    <t>0WU54KZ</t>
  </si>
  <si>
    <t>Supplement lower jaw with nonautologous tissue substitute, percutaneous endoscopic approach</t>
  </si>
  <si>
    <t>0WU60JZ</t>
  </si>
  <si>
    <t>Supplement neck with synthetic substitute, open approach</t>
  </si>
  <si>
    <t>0WU60KZ</t>
  </si>
  <si>
    <t>Supplement neck with nonautologous tissue substitute, open approach</t>
  </si>
  <si>
    <t>0WU64JZ</t>
  </si>
  <si>
    <t>Supplement neck with synthetic substitute, percutaneous endoscopic approach</t>
  </si>
  <si>
    <t>0WU64KZ</t>
  </si>
  <si>
    <t>Supplement neck with nonautologous tissue substitute, percutaneous endoscopic approach</t>
  </si>
  <si>
    <t>0WY20Z0</t>
  </si>
  <si>
    <t>Transplantation of face, allogeneic, open approach</t>
  </si>
  <si>
    <t>0WY20Z1</t>
  </si>
  <si>
    <t>Transplantation of face, syngeneic, open approach</t>
  </si>
  <si>
    <t>XHRPXL2</t>
  </si>
  <si>
    <t>Replacement of skin using porcine liver derived skin substitute, external approach, new technology group 2</t>
  </si>
  <si>
    <t>Local excision or destruction of lesion or tissue of trachea</t>
  </si>
  <si>
    <t>Partial glossectomy</t>
  </si>
  <si>
    <t>Complete glossectomy</t>
  </si>
  <si>
    <t>Radical glossectomy</t>
  </si>
  <si>
    <t>Excision of dental lesion of jaw</t>
  </si>
  <si>
    <t>Local excision or destruction of lesion of facial bone</t>
  </si>
  <si>
    <t>Temporomandibular arthroplasty</t>
  </si>
  <si>
    <t>Procedure on single vessel</t>
  </si>
  <si>
    <t>Other craniotomy</t>
  </si>
  <si>
    <t xml:space="preserve">Other craniectomy </t>
  </si>
  <si>
    <t>Excision of lesion of skull</t>
  </si>
  <si>
    <t>Elevation of skull fracture fragments</t>
  </si>
  <si>
    <t>Bone graft to skull</t>
  </si>
  <si>
    <t>Other cranial osteoplasty </t>
  </si>
  <si>
    <t>Removal of skull plate</t>
  </si>
  <si>
    <t>Ligation of meningeal vessel</t>
  </si>
  <si>
    <t>Excision of acoustic neuroma</t>
  </si>
  <si>
    <t>Division of trigeminal nerve</t>
  </si>
  <si>
    <t>Division or crushing of other cranial and peripheral nerves</t>
  </si>
  <si>
    <t xml:space="preserve">Gasserian ganglionectomy </t>
  </si>
  <si>
    <t>Other cranial or peripheral ganglionectomy</t>
  </si>
  <si>
    <t>Other excision or avulsion of cranial and peripheral nerves</t>
  </si>
  <si>
    <t>Open biopsy of cranial or peripheral nerve or ganglion</t>
  </si>
  <si>
    <t xml:space="preserve">Suture of cranial and peripheral nerves </t>
  </si>
  <si>
    <t>Decompression of trigeminal nerve root</t>
  </si>
  <si>
    <t>Other cranial nerve decompression</t>
  </si>
  <si>
    <t>Cranial or peripheral nerve graft</t>
  </si>
  <si>
    <t>Transposition of cranial and peripheral nerves</t>
  </si>
  <si>
    <t>Hypoglossal-facial anastomosis</t>
  </si>
  <si>
    <t>Accessory-facial anastomosis</t>
  </si>
  <si>
    <t>Accessory-hypoglossal anastomosis</t>
  </si>
  <si>
    <t>Revision of previous repair of cranial and peripheral nerves</t>
  </si>
  <si>
    <t xml:space="preserve">Other neuroplasty </t>
  </si>
  <si>
    <t>Implantation or replacement of peripheral neurostimulator lead(s)</t>
  </si>
  <si>
    <t>Removal of peripheral neurostimulator lead(s)</t>
  </si>
  <si>
    <t>Other operations on cranial and peripheral nerves</t>
  </si>
  <si>
    <t>Sphenopalatine ganglionectomy</t>
  </si>
  <si>
    <t>Cervical sympathectomy</t>
  </si>
  <si>
    <t xml:space="preserve">Periarterial sympathectomy </t>
  </si>
  <si>
    <t xml:space="preserve">Other incision of thyroid field </t>
  </si>
  <si>
    <t>Incision of adrenal gland</t>
  </si>
  <si>
    <t>Incision of pineal gland</t>
  </si>
  <si>
    <t>Incision of pituitary gland</t>
  </si>
  <si>
    <t xml:space="preserve">Biopsy of lacrimal sac </t>
  </si>
  <si>
    <t>Other diagnostic procedures on lacrimal system</t>
  </si>
  <si>
    <t>Probing of lacrimal punctum</t>
  </si>
  <si>
    <t>Probing of lacrimal canaliculi</t>
  </si>
  <si>
    <t>Probing of nasolacrimal duct</t>
  </si>
  <si>
    <t>Intubation of nasolacrimal duct</t>
  </si>
  <si>
    <t>Other manipulation of lacrimal passage</t>
  </si>
  <si>
    <t>Dacryocystorhinostomy [DCR]</t>
  </si>
  <si>
    <t>Other operations on lacrimal system</t>
  </si>
  <si>
    <t>Other orbitotomy</t>
  </si>
  <si>
    <t>Repair of wound of orbit</t>
  </si>
  <si>
    <t>Excision of lesion of orbit</t>
  </si>
  <si>
    <t>Other operations on orbit </t>
  </si>
  <si>
    <t>Radical excision of lesion of external ear</t>
  </si>
  <si>
    <t>Other excision of external ear</t>
  </si>
  <si>
    <t>Reconstruction of external auditory canal</t>
  </si>
  <si>
    <t>Construction of auricle of ear</t>
  </si>
  <si>
    <t>Reattachment of amputated ear</t>
  </si>
  <si>
    <t>Other plastic repair of external ear</t>
  </si>
  <si>
    <t>Other operations on external ear</t>
  </si>
  <si>
    <t>Stapes mobilization</t>
  </si>
  <si>
    <t>Stapedectomy with incus replacement</t>
  </si>
  <si>
    <t>Other stapedectomy</t>
  </si>
  <si>
    <t>Other revision of stapedectomy</t>
  </si>
  <si>
    <t>Other operations on ossicular chain</t>
  </si>
  <si>
    <t>Myringoplasty</t>
  </si>
  <si>
    <t>Revision of tympanoplasty</t>
  </si>
  <si>
    <t>Other repair of middle ear</t>
  </si>
  <si>
    <t>Myringotomy with insertion of tube</t>
  </si>
  <si>
    <t>Incision of middle ear</t>
  </si>
  <si>
    <t>Biopsy of middle and inner ear</t>
  </si>
  <si>
    <t>Other diagnostic procedures on middle and inner ear</t>
  </si>
  <si>
    <t>Excision of lesion of middle ear</t>
  </si>
  <si>
    <t>Other excision of middle ear</t>
  </si>
  <si>
    <t>Endolymphatic shunt</t>
  </si>
  <si>
    <t>Other incision, excision, and destruction of inner ear</t>
  </si>
  <si>
    <t>Repair of oval and round windows</t>
  </si>
  <si>
    <t>Implantation of electromagnetic hearing device</t>
  </si>
  <si>
    <t>Implantation or replacement of cochlear prosthetic device, not otherwise specified</t>
  </si>
  <si>
    <t>Other operations on middle and inner ear</t>
  </si>
  <si>
    <t>Other diagnostic procedures on nose</t>
  </si>
  <si>
    <t>Local excision or destruction of other lesion of nose</t>
  </si>
  <si>
    <t>Resection of nose</t>
  </si>
  <si>
    <t>Submucous resection of nasal septum</t>
  </si>
  <si>
    <t>Turbinectomy by diathermy or cryosurgery</t>
  </si>
  <si>
    <t xml:space="preserve">Fracture of the turbinates </t>
  </si>
  <si>
    <t>Other turbinectomy</t>
  </si>
  <si>
    <t>Total nasal reconstruction</t>
  </si>
  <si>
    <t>Augmentation rhinoplasty</t>
  </si>
  <si>
    <t>Limited rhinoplasty</t>
  </si>
  <si>
    <t>Other rhinoplasty</t>
  </si>
  <si>
    <t xml:space="preserve">Other septoplasty </t>
  </si>
  <si>
    <t>Other repair and plastic operations on nose</t>
  </si>
  <si>
    <t>Other operations on nose</t>
  </si>
  <si>
    <t>Incision of salivary gland or duct</t>
  </si>
  <si>
    <t>Drainage of face and floor of mouth</t>
  </si>
  <si>
    <t>Local excision or destruction of lesion or tissue of bony palate</t>
  </si>
  <si>
    <t>Wide excision or destruction of lesion or tissue of bony palate</t>
  </si>
  <si>
    <t xml:space="preserve">Correction of cleft palate </t>
  </si>
  <si>
    <t>Insertion of palatal implant</t>
  </si>
  <si>
    <t>Other plastic repair of palate</t>
  </si>
  <si>
    <t>Other operations on oral cavity</t>
  </si>
  <si>
    <t>Incision and drainage of tonsil and peritonsillar structures</t>
  </si>
  <si>
    <t>Biopsy of tonsils and adenoids</t>
  </si>
  <si>
    <t>Tonsillectomy without adenoidectomy</t>
  </si>
  <si>
    <t>Adenoidectomy without tonsillectomy</t>
  </si>
  <si>
    <t>Removal of foreign body from tonsil and adenoid by incision</t>
  </si>
  <si>
    <t>Excision of lesion of tonsil and adenoid</t>
  </si>
  <si>
    <t>Other operations on tonsils and adenoids </t>
  </si>
  <si>
    <t xml:space="preserve">Pharyngotomy </t>
  </si>
  <si>
    <t>Cricopharyngeal myotomy </t>
  </si>
  <si>
    <t>Pharyngeal diverticulectomy</t>
  </si>
  <si>
    <t>Pharyngectomy (partial)</t>
  </si>
  <si>
    <t xml:space="preserve">Other excision or destruction of lesion or tissue of pharynx </t>
  </si>
  <si>
    <t>Plastic operation on pharynx</t>
  </si>
  <si>
    <t>Lysis of pharyngeal adhesions</t>
  </si>
  <si>
    <t>Other repair of pharynx</t>
  </si>
  <si>
    <t>Division of glossopharyngeal nerve</t>
  </si>
  <si>
    <t>Other excision or destruction of lesion or tissue of larynx</t>
  </si>
  <si>
    <t>Epiglottidectomy</t>
  </si>
  <si>
    <t>Vocal cordectomy</t>
  </si>
  <si>
    <t>Other partial laryngectomy</t>
  </si>
  <si>
    <t>Other incision of larynx or trachea</t>
  </si>
  <si>
    <t>Open biopsy of larynx or trachea</t>
  </si>
  <si>
    <t>Other repair of larynx </t>
  </si>
  <si>
    <t>Revision of tracheostomy</t>
  </si>
  <si>
    <t>Other repair and plastic operations on trachea</t>
  </si>
  <si>
    <t>Division of laryngeal nerve</t>
  </si>
  <si>
    <t>Lysis of adhesions of trachea or larynx </t>
  </si>
  <si>
    <t>Other operations on larynx </t>
  </si>
  <si>
    <t>Other operations on trachea</t>
  </si>
  <si>
    <t xml:space="preserve">Mediastinoscopy </t>
  </si>
  <si>
    <t>Incision of vessel, other vessels of head and neck</t>
  </si>
  <si>
    <t>Endarterectomy, other vessels of head and neck</t>
  </si>
  <si>
    <t>Biopsy of blood vessel</t>
  </si>
  <si>
    <t>Resection of vessel with anastomosis, other vessels of head and neck</t>
  </si>
  <si>
    <t>Other excision of vessels, other vessels of head and neck</t>
  </si>
  <si>
    <t>Other surgical occlusion of vessels, other vessels of head and neck</t>
  </si>
  <si>
    <t>Other endovascular procedures on other vessels</t>
  </si>
  <si>
    <t xml:space="preserve"> Other operations on carotid body, carotid sinus and other vascular bodies</t>
  </si>
  <si>
    <t>Control of hemorrhage, not otherwise specified</t>
  </si>
  <si>
    <t>Other operations on vessels</t>
  </si>
  <si>
    <t>Biopsy of lymphatic structure</t>
  </si>
  <si>
    <t>Excision of deep cervical lymph node</t>
  </si>
  <si>
    <t>Excision of axillary lymph node</t>
  </si>
  <si>
    <t>Simple excision of other lymphatic structure</t>
  </si>
  <si>
    <t>Regional lymph node excision</t>
  </si>
  <si>
    <t>Radical excision of lymph nodes, not otherwise specified</t>
  </si>
  <si>
    <t>Radical excision of other lymph nodes</t>
  </si>
  <si>
    <t>Other incision of esophagus</t>
  </si>
  <si>
    <t>Operative esophagoscopy by incision</t>
  </si>
  <si>
    <t>Open biopsy of esophagus</t>
  </si>
  <si>
    <t>Other destruction of lesion or tissue of esophagus</t>
  </si>
  <si>
    <t>Partial esophagectomy</t>
  </si>
  <si>
    <t>Esophagomyotomy</t>
  </si>
  <si>
    <t>Suture of laceration of esophagus</t>
  </si>
  <si>
    <t>Other graft of esophagus</t>
  </si>
  <si>
    <t>Other repair of esophagus</t>
  </si>
  <si>
    <t>Truncal vagotomy</t>
  </si>
  <si>
    <t>Other selective vagotomy</t>
  </si>
  <si>
    <t>Open biopsy of liver</t>
  </si>
  <si>
    <t>Other repair of vulva and perineum</t>
  </si>
  <si>
    <t>Sequestrectomy of facial bone</t>
  </si>
  <si>
    <t>Other incision of facial bone </t>
  </si>
  <si>
    <t>Biopsy of facial bone</t>
  </si>
  <si>
    <t>Other diagnostic procedures on facial bones and joints</t>
  </si>
  <si>
    <t>Partial mandibulectomy</t>
  </si>
  <si>
    <t>Partial ostectomy of other facial bone</t>
  </si>
  <si>
    <t>Other total ostectomy of other facial bone </t>
  </si>
  <si>
    <t>Other reconstruction of other facial bone </t>
  </si>
  <si>
    <t>Temporomandibular arthroplasty </t>
  </si>
  <si>
    <t>Closed osteoplasty [osteotomy] of mandibular ramus</t>
  </si>
  <si>
    <t>Open osteoplasty [osteotomy] of mandibular ramus </t>
  </si>
  <si>
    <t>Other orthognathic surgery on mandible</t>
  </si>
  <si>
    <t>Segmental osteoplasty [osteotomy] of maxilla</t>
  </si>
  <si>
    <t>Total osteoplasty [osteotomy] of maxilla </t>
  </si>
  <si>
    <t>Augmentation genioplasty</t>
  </si>
  <si>
    <t>Other facial bone repair </t>
  </si>
  <si>
    <t>Open reduction of malar and zygomatic fracture</t>
  </si>
  <si>
    <t>Other open reduction of facial fracture</t>
  </si>
  <si>
    <t>Bone graft to facial bone</t>
  </si>
  <si>
    <t>Insertion of synthetic implant in facial bone</t>
  </si>
  <si>
    <t>Removal of internal fixation device from facial bone </t>
  </si>
  <si>
    <t>Other operations on facial bones and joints</t>
  </si>
  <si>
    <t>Other incision of bone without division, unspecified site</t>
  </si>
  <si>
    <t>Local excision of lesion or tissue of bone, unspecified site</t>
  </si>
  <si>
    <t>Application of external fixator device, other bones</t>
  </si>
  <si>
    <t>Osteoclasis, unspecified site</t>
  </si>
  <si>
    <t>Insertion of bone growth stimulator, unspecified site</t>
  </si>
  <si>
    <t>Closed reduction of fracture with internal fixation, other specified bone </t>
  </si>
  <si>
    <t>Open reduction of fracture without internal fixation, other specified bone</t>
  </si>
  <si>
    <t>Plastic operation on hand with graft of muscle or fascia</t>
  </si>
  <si>
    <t>Myotomy</t>
  </si>
  <si>
    <t>Excision of lesion of other soft tissue</t>
  </si>
  <si>
    <t>Other fasciectomy</t>
  </si>
  <si>
    <t>Graft of muscle or fascia</t>
  </si>
  <si>
    <t>Excisional debridement of wound, infection, or burn</t>
  </si>
  <si>
    <t>Radical excision of skin lesion</t>
  </si>
  <si>
    <t>Full-thickness skin graft to other sites</t>
  </si>
  <si>
    <t>Heterograft to skin</t>
  </si>
  <si>
    <t>Homograft to skin</t>
  </si>
  <si>
    <t>Dermal regenerative graft</t>
  </si>
  <si>
    <t>Other skin graft to other sites </t>
  </si>
  <si>
    <t>Advancement of pedicle graft</t>
  </si>
  <si>
    <t>Attachment of pedicle or flap graft to other sites</t>
  </si>
  <si>
    <t>Facial rhytidectomy</t>
  </si>
  <si>
    <t>Relaxation of scar or web contracture of skin</t>
  </si>
  <si>
    <t>Fat graft of skin and subcutaneous tissue</t>
  </si>
  <si>
    <t>Other repair and reconstruction of skin and subcutaneous tissue</t>
  </si>
  <si>
    <t>Insertion of tissue expander</t>
  </si>
  <si>
    <t>Implantation or insertion of radioactive elements</t>
  </si>
  <si>
    <t>Other intubation of respiratory tract</t>
  </si>
  <si>
    <t>Removal of other therapeutic device</t>
  </si>
  <si>
    <t>0SR9019</t>
  </si>
  <si>
    <t>Replacement of right hip joint with metal synthetic substitute, cemented, open approach</t>
  </si>
  <si>
    <t>0SR901A</t>
  </si>
  <si>
    <t>Replacement of right hip joint with metal synthetic substitute, uncemented, open approach</t>
  </si>
  <si>
    <t>0SR901Z</t>
  </si>
  <si>
    <t>Replacement of right hip joint with metal synthetic substitute, open approach</t>
  </si>
  <si>
    <t>0SR9029</t>
  </si>
  <si>
    <t>Replacement of right hip joint with metal on polyethylene synthetic substitute, cemented, open approach</t>
  </si>
  <si>
    <t>0SR902A</t>
  </si>
  <si>
    <t>Replacement of right hip joint with metal on polyethylene synthetic substitute, uncemented, open approach</t>
  </si>
  <si>
    <t>0SR902Z</t>
  </si>
  <si>
    <t>Replacement of right hip joint with metal on polyethylene synthetic substitute, open approach</t>
  </si>
  <si>
    <t>0SR9039</t>
  </si>
  <si>
    <t>Replacement of right hip joint with ceramic synthetic substitute, cemented, open approach</t>
  </si>
  <si>
    <t>0SR903A</t>
  </si>
  <si>
    <t>Replacement of right hip joint with ceramic synthetic substitute, uncemented, open approach</t>
  </si>
  <si>
    <t>0SR903Z</t>
  </si>
  <si>
    <t>Replacement of right hip joint with ceramic synthetic substitute, open approach</t>
  </si>
  <si>
    <t>0SR9049</t>
  </si>
  <si>
    <t>Replacement of right hip joint with ceramic on polyethylene synthetic substitute, cemented, open approach</t>
  </si>
  <si>
    <t>0SR904A</t>
  </si>
  <si>
    <t>Replacement of right hip joint with ceramic on polyethylene synthetic substitute, uncemented, open approach</t>
  </si>
  <si>
    <t>0SR904Z</t>
  </si>
  <si>
    <t>Replacement of right hip joint with ceramic on polyethylene synthetic substitute, open approach</t>
  </si>
  <si>
    <t>0SR9069</t>
  </si>
  <si>
    <t>Replacement of right hip joint with oxidized zirconium on polyethylene synthetic substitute, cemented, open approach</t>
  </si>
  <si>
    <t>0SR906A</t>
  </si>
  <si>
    <t>Replacement of right hip joint with oxidized zirconium on polyethylene synthetic substitute, uncemented, open approach</t>
  </si>
  <si>
    <t>0SR906Z</t>
  </si>
  <si>
    <t>Replacement of right hip joint with oxidized zirconium on polyethylene synthetic substitute, open approach</t>
  </si>
  <si>
    <t>0SR907Z</t>
  </si>
  <si>
    <t>Replacement of right hip joint with autologous tissue substitute, open approach</t>
  </si>
  <si>
    <t>0SR90J9</t>
  </si>
  <si>
    <t>Replacement of right hip joint with synthetic substitute, cemented, open approach</t>
  </si>
  <si>
    <t>0SR90JA</t>
  </si>
  <si>
    <t>Replacement of right hip joint with synthetic substitute, uncemented, open approach</t>
  </si>
  <si>
    <t>0SR90JZ</t>
  </si>
  <si>
    <t>Replacement of right hip joint with synthetic substitute, open approach</t>
  </si>
  <si>
    <t>0SR90KZ</t>
  </si>
  <si>
    <t>Replacement of right hip joint with nonautologous tissue substitute, open approach</t>
  </si>
  <si>
    <t>0SRA009</t>
  </si>
  <si>
    <t>Replacement of right hip joint, acetabular surface with polyethylene synthetic substitute, cemented, open approach</t>
  </si>
  <si>
    <t>0SRA00A</t>
  </si>
  <si>
    <t>Replacement of right hip joint, acetabular surface with polyethylene synthetic substitute, uncemented, open approach</t>
  </si>
  <si>
    <t>0SRA00Z</t>
  </si>
  <si>
    <t>Replacement of right hip joint, acetabular surface with polyethylene synthetic substitute, open approach</t>
  </si>
  <si>
    <t>0SRA019</t>
  </si>
  <si>
    <t>Replacement of right hip joint, acetabular surface with metal synthetic substitute, cemented, open approach</t>
  </si>
  <si>
    <t>0SRA01A</t>
  </si>
  <si>
    <t>Replacement of right hip joint, acetabular surface with metal synthetic substitute, uncemented, open approach</t>
  </si>
  <si>
    <t>0SRA01Z</t>
  </si>
  <si>
    <t>Replacement of right hip joint, acetabular surface with metal synthetic substitute, open approach</t>
  </si>
  <si>
    <t>0SRA039</t>
  </si>
  <si>
    <t>Replacement of right hip joint, acetabular surface with ceramic synthetic substitute, cemented, open approach</t>
  </si>
  <si>
    <t>0SRA03A</t>
  </si>
  <si>
    <t>Replacement of right hip joint, acetabular surface with ceramic synthetic substitute, uncemented, open approach</t>
  </si>
  <si>
    <t>0SRA03Z</t>
  </si>
  <si>
    <t>Replacement of right hip joint, acetabular surface with ceramic synthetic substitute, open approach</t>
  </si>
  <si>
    <t>0SRA07Z</t>
  </si>
  <si>
    <t>Replacement of right hip joint, acetabular surface with autologous tissue substitute, open approach</t>
  </si>
  <si>
    <t>0SRA0J9</t>
  </si>
  <si>
    <t>Replacement of right hip joint, acetabular surface with synthetic substitute, cemented, open approach</t>
  </si>
  <si>
    <t>0SRA0JA</t>
  </si>
  <si>
    <t>Replacement of right hip joint, acetabular surface with synthetic substitute, uncemented, open approach</t>
  </si>
  <si>
    <t>0SRA0JZ</t>
  </si>
  <si>
    <t>Replacement of right hip joint, acetabular surface with synthetic substitute, open approach</t>
  </si>
  <si>
    <t>0SRA0KZ</t>
  </si>
  <si>
    <t>Replacement of right hip joint, acetabular surface with nonautologous tissue substitute, open approach</t>
  </si>
  <si>
    <t>0SRB019</t>
  </si>
  <si>
    <t>Replacement of left hip joint with metal synthetic substitute, cemented, open approach</t>
  </si>
  <si>
    <t>0SRB01A</t>
  </si>
  <si>
    <t>Replacement of left hip joint with metal synthetic substitute, uncemented, open approach</t>
  </si>
  <si>
    <t>0SRB01Z</t>
  </si>
  <si>
    <t>Replacement of left hip joint with metal synthetic substitute, open approach</t>
  </si>
  <si>
    <t>0SRB029</t>
  </si>
  <si>
    <t>Replacement of left hip joint with metal on polyethylene synthetic substitute, cemented, open approach</t>
  </si>
  <si>
    <t>0SRB02A</t>
  </si>
  <si>
    <t>Replacement of left hip joint with metal on polyethylene synthetic substitute, uncemented, open approach</t>
  </si>
  <si>
    <t>0SRB02Z</t>
  </si>
  <si>
    <t>Replacement of left hip joint with metal on polyethylene synthetic substitute, open approach</t>
  </si>
  <si>
    <t>0SRB039</t>
  </si>
  <si>
    <t>Replacement of left hip joint with ceramic synthetic substitute, cemented, open approach</t>
  </si>
  <si>
    <t>0SRB03A</t>
  </si>
  <si>
    <t>Replacement of left hip joint with ceramic synthetic substitute, uncemented, open approach</t>
  </si>
  <si>
    <t>0SRB03Z</t>
  </si>
  <si>
    <t>Replacement of left hip joint with ceramic synthetic substitute, open approach</t>
  </si>
  <si>
    <t>0SRB049</t>
  </si>
  <si>
    <t>Replacement of left hip joint with ceramic on polyethylene synthetic substitute, cemented, open approach</t>
  </si>
  <si>
    <t>0SRB04A</t>
  </si>
  <si>
    <t>Replacement of left hip joint with ceramic on polyethylene synthetic substitute, uncemented, open approach</t>
  </si>
  <si>
    <t>0SRB04Z</t>
  </si>
  <si>
    <t>Replacement of left hip joint with ceramic on polyethylene synthetic substitute, open approach</t>
  </si>
  <si>
    <t>0SRB069</t>
  </si>
  <si>
    <t>Replacement of left hip joint with oxidized zirconium on polyethylene synthetic substitute, cemented, open approach</t>
  </si>
  <si>
    <t>0SRB06A</t>
  </si>
  <si>
    <t>Replacement of left hip joint with oxidized zirconium on polyethylene synthetic substitute, uncemented, open approach</t>
  </si>
  <si>
    <t>0SRB06Z</t>
  </si>
  <si>
    <t>Replacement of left hip joint with oxidized zirconium on polyethylene synthetic substitute, open approach</t>
  </si>
  <si>
    <t>0SRB07Z</t>
  </si>
  <si>
    <t>Replacement of left hip joint with autologous tissue substitute, open approach</t>
  </si>
  <si>
    <t>0SRB0J9</t>
  </si>
  <si>
    <t>Replacement of left hip joint with synthetic substitute, cemented, open approach</t>
  </si>
  <si>
    <t>0SRB0JA</t>
  </si>
  <si>
    <t>Replacement of left hip joint with synthetic substitute, uncemented, open approach</t>
  </si>
  <si>
    <t>0SRB0JZ</t>
  </si>
  <si>
    <t>Replacement of left hip joint with synthetic substitute, open approach</t>
  </si>
  <si>
    <t>0SRB0KZ</t>
  </si>
  <si>
    <t>Replacement of left hip joint with nonautologous tissue substitute, open approach</t>
  </si>
  <si>
    <t>0SRE009</t>
  </si>
  <si>
    <t>Replacement of left hip joint, acetabular surface with polyethylene synthetic substitute, cemented, open approach</t>
  </si>
  <si>
    <t>0SRE00A</t>
  </si>
  <si>
    <t>Replacement of left hip joint, acetabular surface with polyethylene synthetic substitute, uncemented, open approach</t>
  </si>
  <si>
    <t>0SRE00Z</t>
  </si>
  <si>
    <t>Replacement of left hip joint, acetabular surface with polyethylene synthetic substitute, open approach</t>
  </si>
  <si>
    <t>0SRE019</t>
  </si>
  <si>
    <t>Replacement of left hip joint, acetabular surface with metal synthetic substitute, cemented, open approach</t>
  </si>
  <si>
    <t>0SRE01A</t>
  </si>
  <si>
    <t>Replacement of left hip joint, acetabular surface with metal synthetic substitute, uncemented, open approach</t>
  </si>
  <si>
    <t>0SRE01Z</t>
  </si>
  <si>
    <t>Replacement of left hip joint, acetabular surface with metal synthetic substitute, open approach</t>
  </si>
  <si>
    <t>0SRE039</t>
  </si>
  <si>
    <t>Replacement of left hip joint, acetabular surface with ceramic synthetic substitute, cemented, open approach</t>
  </si>
  <si>
    <t>0SRE03A</t>
  </si>
  <si>
    <t>Replacement of left hip joint, acetabular surface with ceramic synthetic substitute, uncemented, open approach</t>
  </si>
  <si>
    <t>0SRE03Z</t>
  </si>
  <si>
    <t>Replacement of left hip joint, acetabular surface with ceramic synthetic substitute, open approach</t>
  </si>
  <si>
    <t>0SRE07Z</t>
  </si>
  <si>
    <t>Replacement of left hip joint, acetabular surface with autologous tissue substitute, open approach</t>
  </si>
  <si>
    <t>0SRE0J9</t>
  </si>
  <si>
    <t>Replacement of left hip joint, acetabular surface with synthetic substitute, cemented, open approach</t>
  </si>
  <si>
    <t>0SRE0JA</t>
  </si>
  <si>
    <t>Replacement of left hip joint, acetabular surface with synthetic substitute, uncemented, open approach</t>
  </si>
  <si>
    <t>0SRE0JZ</t>
  </si>
  <si>
    <t>Replacement of left hip joint, acetabular surface with synthetic substitute, open approach</t>
  </si>
  <si>
    <t>0SRE0KZ</t>
  </si>
  <si>
    <t>Replacement of left hip joint, acetabular surface with nonautologous tissue substitute, open approach</t>
  </si>
  <si>
    <t>0SRR019</t>
  </si>
  <si>
    <t>Replacement of right hip joint, femoral surface with metal synthetic substitute, cemented, open approach</t>
  </si>
  <si>
    <t>0SRR01A</t>
  </si>
  <si>
    <t>Replacement of right hip joint, femoral surface with metal synthetic substitute, uncemented, open approach</t>
  </si>
  <si>
    <t>0SRR01Z</t>
  </si>
  <si>
    <t>Replacement of right hip joint, femoral surface with metal synthetic substitute, open approach</t>
  </si>
  <si>
    <t>0SRR039</t>
  </si>
  <si>
    <t>Replacement of right hip joint, femoral surface with ceramic synthetic substitute, cemented, open approach</t>
  </si>
  <si>
    <t>0SRR03A</t>
  </si>
  <si>
    <t>Replacement of right hip joint, femoral surface with ceramic synthetic substitute, uncemented, open approach</t>
  </si>
  <si>
    <t>0SRR03Z</t>
  </si>
  <si>
    <t>Replacement of right hip joint, femoral surface with ceramic synthetic substitute, open approach</t>
  </si>
  <si>
    <t>0SRR07Z</t>
  </si>
  <si>
    <t>Replacement of right hip joint, femoral surface with autologous tissue substitute, open approach</t>
  </si>
  <si>
    <t>0SRR0J9</t>
  </si>
  <si>
    <t>Replacement of right hip joint, femoral surface with synthetic substitute, cemented, open approach</t>
  </si>
  <si>
    <t>0SRR0JA</t>
  </si>
  <si>
    <t>Replacement of right hip joint, femoral surface with synthetic substitute, uncemented, open approach</t>
  </si>
  <si>
    <t>0SRR0JZ</t>
  </si>
  <si>
    <t>Replacement of right hip joint, femoral surface with synthetic substitute, open approach</t>
  </si>
  <si>
    <t>0SRR0KZ</t>
  </si>
  <si>
    <t>Replacement of right hip joint, femoral surface with nonautologous tissue substitute, open approach</t>
  </si>
  <si>
    <t>0SRS019</t>
  </si>
  <si>
    <t>Replacement of left hip joint, femoral surface with metal synthetic substitute, cemented, open approach</t>
  </si>
  <si>
    <t>0SRS01A</t>
  </si>
  <si>
    <t>Replacement of left hip joint, femoral surface with metal synthetic substitute, uncemented, open approach</t>
  </si>
  <si>
    <t>0SRS01Z</t>
  </si>
  <si>
    <t>Replacement of left hip joint, femoral surface with metal synthetic substitute, open approach</t>
  </si>
  <si>
    <t>0SRS039</t>
  </si>
  <si>
    <t>Replacement of left hip joint, femoral surface with ceramic synthetic substitute, cemented, open approach</t>
  </si>
  <si>
    <t>0SRS03A</t>
  </si>
  <si>
    <t>Replacement of left hip joint, femoral surface with ceramic synthetic substitute, uncemented, open approach</t>
  </si>
  <si>
    <t>0SRS03Z</t>
  </si>
  <si>
    <t>Replacement of left hip joint, femoral surface with ceramic synthetic substitute, open approach</t>
  </si>
  <si>
    <t>0SRS07Z</t>
  </si>
  <si>
    <t>Replacement of left hip joint, femoral surface with autologous tissue substitute, open approach</t>
  </si>
  <si>
    <t>0SRS0J9</t>
  </si>
  <si>
    <t>Replacement of left hip joint, femoral surface with synthetic substitute, cemented, open approach</t>
  </si>
  <si>
    <t>0SRS0JA</t>
  </si>
  <si>
    <t>Replacement of left hip joint, femoral surface with synthetic substitute, uncemented, open approach</t>
  </si>
  <si>
    <t>0SRS0JZ</t>
  </si>
  <si>
    <t>Replacement of left hip joint, femoral surface with synthetic substitute, open approach</t>
  </si>
  <si>
    <t>0SRS0KZ</t>
  </si>
  <si>
    <t>Replacement of left hip joint, femoral surface with nonautologous tissue substitute, open approach</t>
  </si>
  <si>
    <t>0SU90BZ</t>
  </si>
  <si>
    <t>Supplement right hip joint with resurfacing device, open approach</t>
  </si>
  <si>
    <t>0SUA0BZ</t>
  </si>
  <si>
    <t>Supplement right hip joint, acetabular surface with resurfacing device, open approach</t>
  </si>
  <si>
    <t>0SUB0BZ</t>
  </si>
  <si>
    <t>Supplement left hip joint with resurfacing device, open approach</t>
  </si>
  <si>
    <t>0SUE0BZ</t>
  </si>
  <si>
    <t>Supplement left hip joint, acetabular surface with resurfacing device, open approach</t>
  </si>
  <si>
    <t>0SUR0BZ</t>
  </si>
  <si>
    <t>Supplement right hip joint, femoral surface with resurfacing device, open approach</t>
  </si>
  <si>
    <t>0SUS0BZ</t>
  </si>
  <si>
    <t>Supplement left hip joint, femoral surface with resurfacing device, open approach</t>
  </si>
  <si>
    <t>Age-related osteoporosis with current pathological fracture, right femur, subsequent encounter for fracture with delayed healing</t>
  </si>
  <si>
    <t>Age-related osteoporosis with current pathological fracture, left femur, subsequent encounter for fracture with delayed healing</t>
  </si>
  <si>
    <t>Age-related osteoporosis with current pathological fracture, unspecified femur, subsequent encounter for fracture with delayed healing</t>
  </si>
  <si>
    <t>Other osteoporosis with current pathological fracture, right femur, subsequent encounter for fracture with delayed healing</t>
  </si>
  <si>
    <t>Other osteoporosis with current pathological fracture, left femur, subsequent encounter for fracture with delayed healing</t>
  </si>
  <si>
    <t>Other osteoporosis with current pathological fracture, unspecified femur, subsequent encounter for fracture with delayed healing</t>
  </si>
  <si>
    <t>Stress fracture, right femur, initial encounter for fracture</t>
  </si>
  <si>
    <t>Stress fracture, left femur, initial encounter for fracture</t>
  </si>
  <si>
    <t>Stress fracture, unspecified femur, initial encounter for fracture</t>
  </si>
  <si>
    <t>Stress fracture, hip, unspecified, initial encounter for fracture</t>
  </si>
  <si>
    <t>Atypical femoral fracture, unspecified, subsequent encounter for fracture with delayed healing</t>
  </si>
  <si>
    <t>Incomplete atypical femoral fracture, right leg, subsequent encounter for fracture with delayed healing</t>
  </si>
  <si>
    <t>Incomplete atypical femoral fracture, left leg, subsequent encounter for fracture with delayed healing</t>
  </si>
  <si>
    <t>Incomplete atypical femoral fracture, unspecified leg, subsequent encounter for fracture with delayed healing</t>
  </si>
  <si>
    <t>Complete transverse atypical femoral fracture, right leg, subsequent encounter for fracture with delayed healing</t>
  </si>
  <si>
    <t>Complete transverse atypical femoral fracture, left leg, subsequent encounter for fracture with delayed healing</t>
  </si>
  <si>
    <t>Complete transverse atypical femoral fracture, unspecified leg, subsequent encounter for fracture with delayed healing</t>
  </si>
  <si>
    <t>Complete oblique atypical femoral fracture, right leg, subsequent encounter for fracture with delayed healing</t>
  </si>
  <si>
    <t>Complete oblique atypical femoral fracture, left leg, subsequent encounter for fracture with delayed healing</t>
  </si>
  <si>
    <t>Complete oblique atypical femoral fracture, unspecified leg, subsequent encounter for fracture with delayed healing</t>
  </si>
  <si>
    <t>Unspecified fracture of right acetabulum, subsequent encounter for fracture with delayed healing</t>
  </si>
  <si>
    <t>Unspecified fracture of left acetabulum, subsequent encounter for fracture with delayed healing</t>
  </si>
  <si>
    <t>Unspecified fracture of unspecified acetabulum, subsequent encounter for fracture with delayed healing</t>
  </si>
  <si>
    <t>Displaced fracture of anterior wall of right acetabulum, subsequent encounter for fracture with delayed healing</t>
  </si>
  <si>
    <t>Displaced fracture of anterior wall of left acetabulum, subsequent encounter for fracture with delayed healing</t>
  </si>
  <si>
    <t>Displaced fracture of anterior wall of unspecified acetabulum, subsequent encounter for fracture with delayed healing</t>
  </si>
  <si>
    <t>Nondisplaced fracture of anterior wall of right acetabulum, subsequent encounter for fracture with delayed healing</t>
  </si>
  <si>
    <t>Nondisplaced fracture of anterior wall of left acetabulum, subsequent encounter for fracture with delayed healing</t>
  </si>
  <si>
    <t>Nondisplaced fracture of anterior wall of unspecified acetabulum, subsequent encounter for fracture with delayed healing</t>
  </si>
  <si>
    <t>Displaced fracture of posterior wall of right acetabulum, subsequent encounter for fracture with delayed healing</t>
  </si>
  <si>
    <t>Displaced fracture of posterior wall of left acetabulum, subsequent encounter for fracture with delayed healing</t>
  </si>
  <si>
    <t>Displaced fracture of posterior wall of unspecified acetabulum, subsequent encounter for fracture with delayed healing</t>
  </si>
  <si>
    <t>Nondisplaced fracture of posterior wall of right acetabulum, subsequent encounter for fracture with delayed healing</t>
  </si>
  <si>
    <t>Nondisplaced fracture of posterior wall of left acetabulum, subsequent encounter for fracture with delayed healing</t>
  </si>
  <si>
    <t>Nondisplaced fracture of posterior wall of unspecified acetabulum, subsequent encounter for fracture with delayed healing</t>
  </si>
  <si>
    <t>Displaced fracture of anterior column [iliopubic] of right acetabulum, subsequent encounter for fracture with delayed healing</t>
  </si>
  <si>
    <t>Displaced fracture of anterior column [iliopubic] of left acetabulum, subsequent encounter for fracture with delayed healing</t>
  </si>
  <si>
    <t>Displaced fracture of anterior column [iliopubic] of unspecified acetabulum, subsequent encounter for fracture with delayed healing</t>
  </si>
  <si>
    <t>Nondisplaced fracture of anterior column [iliopubic] of right acetabulum, subsequent encounter for fracture with delayed healing</t>
  </si>
  <si>
    <t>Nondisplaced fracture of anterior column [iliopubic] of left acetabulum, subsequent encounter for fracture with delayed healing</t>
  </si>
  <si>
    <t>Nondisplaced fracture of anterior column [iliopubic] of unspecified acetabulum, subsequent encounter for fracture with delayed healing</t>
  </si>
  <si>
    <t>Displaced fracture of posterior column [ilioischial] of right acetabulum, subsequent encounter for fracture with delayed healing</t>
  </si>
  <si>
    <t>Displaced fracture of posterior column [ilioischial] of left acetabulum, subsequent encounter for fracture with delayed healing</t>
  </si>
  <si>
    <t>Displaced fracture of posterior column [ilioischial] of unspecified acetabulum, subsequent encounter for fracture with delayed healing</t>
  </si>
  <si>
    <t>Nondisplaced fracture of posterior column [ilioischial] of right acetabulum, subsequent encounter for fracture with delayed healing</t>
  </si>
  <si>
    <t>Nondisplaced fracture of posterior column [ilioischial] of left acetabulum, subsequent encounter for fracture with delayed healing</t>
  </si>
  <si>
    <t>Nondisplaced fracture of posterior column [ilioischial] of unspecified acetabulum, subsequent encounter for fracture with delayed healing</t>
  </si>
  <si>
    <t>Displaced transverse fracture of right acetabulum, subsequent encounter for fracture with delayed healing</t>
  </si>
  <si>
    <t>Displaced transverse fracture of left acetabulum, subsequent encounter for fracture with delayed healing</t>
  </si>
  <si>
    <t>Displaced transverse fracture of unspecified acetabulum, subsequent encounter for fracture with delayed healing</t>
  </si>
  <si>
    <t>Nondisplaced transverse fracture of right acetabulum, subsequent encounter for fracture with delayed healing</t>
  </si>
  <si>
    <t>Nondisplaced transverse fracture of left acetabulum, subsequent encounter for fracture with delayed healing</t>
  </si>
  <si>
    <t>Nondisplaced transverse fracture of unspecified acetabulum, subsequent encounter for fracture with delayed healing</t>
  </si>
  <si>
    <t>Displaced associated transverse-posterior fracture of right acetabulum, subsequent encounter for fracture with delayed healing</t>
  </si>
  <si>
    <t>Displaced associated transverse-posterior fracture of left acetabulum, subsequent encounter for fracture with delayed healing</t>
  </si>
  <si>
    <t>Displaced associated transverse-posterior fracture of unspecified acetabulum, subsequent encounter for fracture with delayed healing</t>
  </si>
  <si>
    <t>Nondisplaced associated transverse-posterior fracture of right acetabulum, subsequent encounter for fracture with delayed healing</t>
  </si>
  <si>
    <t>Nondisplaced associated transverse-posterior fracture of left acetabulum, subsequent encounter for fracture with delayed healing</t>
  </si>
  <si>
    <t>Nondisplaced associated transverse-posterior fracture of unspecified acetabulum, subsequent encounter for fracture with delayed healing</t>
  </si>
  <si>
    <t>Displaced fracture of medial wall of right acetabulum, subsequent encounter for fracture with delayed healing</t>
  </si>
  <si>
    <t>Displaced fracture of medial wall of left acetabulum, subsequent encounter for fracture with delayed healing</t>
  </si>
  <si>
    <t>Displaced fracture of medial wall of unspecified acetabulum, subsequent encounter for fracture with delayed healing</t>
  </si>
  <si>
    <t>Nondisplaced fracture of medial wall of right acetabulum, subsequent encounter for fracture with delayed healing</t>
  </si>
  <si>
    <t>Nondisplaced fracture of medial wall of left acetabulum, subsequent encounter for fracture with delayed healing</t>
  </si>
  <si>
    <t>Nondisplaced fracture of medial wall of unspecified acetabulum, subsequent encounter for fracture with delayed healing</t>
  </si>
  <si>
    <t>Displaced dome fracture of right acetabulum, subsequent encounter for fracture with delayed healing</t>
  </si>
  <si>
    <t>Displaced dome fracture of left acetabulum, subsequent encounter for fracture with delayed healing</t>
  </si>
  <si>
    <t>Displaced dome fracture of unspecified acetabulum, subsequent encounter for fracture with delayed healing</t>
  </si>
  <si>
    <t>Nondisplaced dome fracture of right acetabulum, subsequent encounter for fracture with delayed healing</t>
  </si>
  <si>
    <t>Nondisplaced dome fracture of left acetabulum, subsequent encounter for fracture with delayed healing</t>
  </si>
  <si>
    <t>Nondisplaced dome fracture of unspecified acetabulum, subsequent encounter for fracture with delayed healing</t>
  </si>
  <si>
    <t>Other specified fracture of right acetabulum, subsequent encounter for fracture with delayed healing</t>
  </si>
  <si>
    <t>Other specified fracture of left acetabulum, subsequent encounter for fracture with delayed healing</t>
  </si>
  <si>
    <t>Other specified fracture of unspecified acetabulum, subsequent encounter for fracture with delayed healing</t>
  </si>
  <si>
    <t>Fracture of unspecified part of neck of right femur, subsequent encounter for closed fracture with delayed healing</t>
  </si>
  <si>
    <t>Fracture of unspecified part of neck of right femur, subsequent encounter for open fracture type I or II with delayed healing</t>
  </si>
  <si>
    <t>Fracture of unspecified part of neck of right femur, subsequent encounter for open fracture type IIIA, IIIB, or IIIC with delayed healing</t>
  </si>
  <si>
    <t>Fracture of unspecified part of neck of left femur, subsequent encounter for closed fracture with delayed healing</t>
  </si>
  <si>
    <t>Fracture of unspecified part of neck of left femur, subsequent encounter for open fracture type I or II with delayed healing</t>
  </si>
  <si>
    <t>Fracture of unspecified part of neck of left femur, subsequent encounter for open fracture type IIIA, IIIB, or IIIC with delayed healing</t>
  </si>
  <si>
    <t>Fracture of unspecified part of neck of unspecified femur, subsequent encounter for closed fracture with delayed healing</t>
  </si>
  <si>
    <t>Fracture of unspecified part of neck of unspecified femur, subsequent encounter for open fracture type I or II with delayed healing</t>
  </si>
  <si>
    <t>Fracture of unspecified part of neck of unspecified femur, subsequent encounter for open fracture type IIIA, IIIB, or IIIC with delayed healing</t>
  </si>
  <si>
    <t>Unspecified intracapsular fracture of right femur, subsequent encounter for closed fracture with delayed healing</t>
  </si>
  <si>
    <t>Unspecified intracapsular fracture of right femur, subsequent encounter for open fracture type I or II with delayed healing</t>
  </si>
  <si>
    <t>Unspecified intracapsular fracture of right femur, subsequent encounter for open fracture type IIIA, IIIB, or IIIC with delayed healing</t>
  </si>
  <si>
    <t>Unspecified intracapsular fracture of left femur, subsequent encounter for closed fracture with delayed healing</t>
  </si>
  <si>
    <t>Unspecified intracapsular fracture of left femur, subsequent encounter for open fracture type I or II with delayed healing</t>
  </si>
  <si>
    <t>Unspecified intracapsular fracture of left femur, subsequent encounter for open fracture type IIIA, IIIB, or IIIC with delayed healing</t>
  </si>
  <si>
    <t>Unspecified intracapsular fracture of unspecified femur, subsequent encounter for closed fracture with delayed healing</t>
  </si>
  <si>
    <t>Unspecified intracapsular fracture of unspecified femur, subsequent encounter for open fracture type I or II with delayed healing</t>
  </si>
  <si>
    <t>Unspecified intracapsular fracture of unspecified femur, subsequent encounter for open fracture type IIIA, IIIB, or IIIC with delayed healing</t>
  </si>
  <si>
    <t>Displaced fracture of epiphysis (separation) (upper) of right femur, subsequent encounter for closed fracture with delayed healing</t>
  </si>
  <si>
    <t>Displaced fracture of epiphysis (separation) (upper) of right femur, subsequent encounter for open fracture type I or II with delayed healing</t>
  </si>
  <si>
    <t>Displaced fracture of epiphysis (separation) (upper) of right femur, subsequent encounter for open fracture type IIIA, IIIB, or IIIC with delayed healing</t>
  </si>
  <si>
    <t>Displaced fracture of epiphysis (separation) (upper) of left femur, subsequent encounter for closed fracture with delayed healing</t>
  </si>
  <si>
    <t>Displaced fracture of epiphysis (separation) (upper) of left femur, subsequent encounter for open fracture type I or II with delayed healing</t>
  </si>
  <si>
    <t>Displaced fracture of epiphysis (separation) (upper) of left femur, subsequent encounter for open fracture type IIIA, IIIB, or IIIC with delayed healing</t>
  </si>
  <si>
    <t>Displaced fracture of epiphysis (separation) (upper) of unspecified femur, subsequent encounter for closed fracture with delayed healing</t>
  </si>
  <si>
    <t>Displaced fracture of epiphysis (separation) (upper) of unspecified femur, subsequent encounter for open fracture type I or II with delayed healing</t>
  </si>
  <si>
    <t>Displaced fracture of epiphysis (separation) (upper) of unspecified femur, subsequent encounter for open fracture type IIIA, IIIB, or IIIC with delayed healing</t>
  </si>
  <si>
    <t>Nondisplaced fracture of epiphysis (separation) (upper) of right femur, subsequent encounter for closed fracture with delayed healing</t>
  </si>
  <si>
    <t>Nondisplaced fracture of epiphysis (separation) (upper) of right femur, subsequent encounter for open fracture type I or II with delayed healing</t>
  </si>
  <si>
    <t>Nondisplaced fracture of epiphysis (separation) (upper) of right femur, subsequent encounter for open fracture type IIIA, IIIB, or IIIC with delayed healing</t>
  </si>
  <si>
    <t>Nondisplaced fracture of epiphysis (separation) (upper) of left femur, subsequent encounter for closed fracture with delayed healing</t>
  </si>
  <si>
    <t>Nondisplaced fracture of epiphysis (separation) (upper) of left femur, subsequent encounter for open fracture type I or II with delayed healing</t>
  </si>
  <si>
    <t>Nondisplaced fracture of epiphysis (separation) (upper) of left femur, subsequent encounter for open fracture type IIIA, IIIB, or IIIC with delayed healing</t>
  </si>
  <si>
    <t>Nondisplaced fracture of epiphysis (separation) (upper) of unspecified femur, subsequent encounter for closed fracture with delayed healing</t>
  </si>
  <si>
    <t>Nondisplaced fracture of epiphysis (separation) (upper) of unspecified femur, subsequent encounter for open fracture type I or II with delayed healing</t>
  </si>
  <si>
    <t>Nondisplaced fracture of epiphysis (separation) (upper) of unspecified femur, subsequent encounter for open fracture type IIIA, IIIB, or IIIC with delayed healing</t>
  </si>
  <si>
    <t>Displaced midcervical fracture of right femur, subsequent encounter for closed fracture with delayed healing</t>
  </si>
  <si>
    <t>Displaced midcervical fracture of right femur, subsequent encounter for open fracture type I or II with delayed healing</t>
  </si>
  <si>
    <t>Displaced midcervical fracture of right femur, subsequent encounter for open fracture type IIIA, IIIB, or IIIC with delayed healing</t>
  </si>
  <si>
    <t>Displaced midcervical fracture of left femur, subsequent encounter for closed fracture with delayed healing</t>
  </si>
  <si>
    <t>Displaced midcervical fracture of left femur, subsequent encounter for open fracture type I or II with delayed healing</t>
  </si>
  <si>
    <t>Displaced midcervical fracture of left femur, subsequent encounter for open fracture type IIIA, IIIB, or IIIC with delayed healing</t>
  </si>
  <si>
    <t>Displaced midcervical fracture of unspecified femur, subsequent encounter for closed fracture with delayed healing</t>
  </si>
  <si>
    <t>Displaced midcervical fracture of unspecified femur, subsequent encounter for open fracture type I or II with delayed healing</t>
  </si>
  <si>
    <t>Displaced midcervical fracture of unspecified femur, subsequent encounter for open fracture type IIIA, IIIB, or IIIC with delayed healing</t>
  </si>
  <si>
    <t>Nondisplaced midcervical fracture of right femur, subsequent encounter for closed fracture with delayed healing</t>
  </si>
  <si>
    <t>Nondisplaced midcervical fracture of right femur, subsequent encounter for open fracture type I or II with delayed healing</t>
  </si>
  <si>
    <t>Nondisplaced midcervical fracture of right femur, subsequent encounter for open fracture type IIIA, IIIB, or IIIC with delayed healing</t>
  </si>
  <si>
    <t>Nondisplaced midcervical fracture of left femur, subsequent encounter for closed fracture with delayed healing</t>
  </si>
  <si>
    <t>Nondisplaced midcervical fracture of left femur, subsequent encounter for open fracture type I or II with delayed healing</t>
  </si>
  <si>
    <t>Nondisplaced midcervical fracture of left femur, subsequent encounter for open fracture type IIIA, IIIB, or IIIC with delayed healing</t>
  </si>
  <si>
    <t>Nondisplaced midcervical fracture of unspecified femur, subsequent encounter for closed fracture with delayed healing</t>
  </si>
  <si>
    <t>Nondisplaced midcervical fracture of unspecified femur, subsequent encounter for open fracture type I or II with delayed healing</t>
  </si>
  <si>
    <t>Nondisplaced midcervical fracture of unspecified femur, subsequent encounter for open fracture type IIIA, IIIB, or IIIC with delayed healing</t>
  </si>
  <si>
    <t>Displaced fracture of base of neck of right femur, subsequent encounter for closed fracture with delayed healing</t>
  </si>
  <si>
    <t>Displaced fracture of base of neck of right femur, subsequent encounter for open fracture type I or II with delayed healing</t>
  </si>
  <si>
    <t>Displaced fracture of base of neck of right femur, subsequent encounter for open fracture type IIIA, IIIB, or IIIC with delayed healing</t>
  </si>
  <si>
    <t>Displaced fracture of base of neck of left femur, subsequent encounter for closed fracture with delayed healing</t>
  </si>
  <si>
    <t>Displaced fracture of base of neck of left femur, subsequent encounter for open fracture type I or II with delayed healing</t>
  </si>
  <si>
    <t>Displaced fracture of base of neck of left femur, subsequent encounter for open fracture type IIIA, IIIB, or IIIC with delayed healing</t>
  </si>
  <si>
    <t>Displaced fracture of base of neck of unspecified femur, subsequent encounter for closed fracture with delayed healing</t>
  </si>
  <si>
    <t>Displaced fracture of base of neck of unspecified femur, subsequent encounter for open fracture type I or II with delayed healing</t>
  </si>
  <si>
    <t>Displaced fracture of base of neck of unspecified femur, subsequent encounter for open fracture type IIIA, IIIB, or IIIC with delayed healing</t>
  </si>
  <si>
    <t>Nondisplaced fracture of base of neck of right femur, subsequent encounter for closed fracture with delayed healing</t>
  </si>
  <si>
    <t>Nondisplaced fracture of base of neck of right femur, subsequent encounter for open fracture type I or II with delayed healing</t>
  </si>
  <si>
    <t>Nondisplaced fracture of base of neck of right femur, subsequent encounter for open fracture type IIIA, IIIB, or IIIC with delayed healing</t>
  </si>
  <si>
    <t>Nondisplaced fracture of base of neck of left femur, subsequent encounter for closed fracture with delayed healing</t>
  </si>
  <si>
    <t>Nondisplaced fracture of base of neck of left femur, subsequent encounter for open fracture type I or II with delayed healing</t>
  </si>
  <si>
    <t>Nondisplaced fracture of base of neck of left femur, subsequent encounter for open fracture type IIIA, IIIB, or IIIC with delayed healing</t>
  </si>
  <si>
    <t>Nondisplaced fracture of base of neck of unspecified femur, subsequent encounter for closed fracture with delayed healing</t>
  </si>
  <si>
    <t>Nondisplaced fracture of base of neck of unspecified femur, subsequent encounter for open fracture type I or II with delayed healing</t>
  </si>
  <si>
    <t>Nondisplaced fracture of base of neck of unspecified femur, subsequent encounter for open fracture type IIIA, IIIB, or IIIC with delayed healing</t>
  </si>
  <si>
    <t>Unspecified fracture of head of right femur, subsequent encounter for closed fracture with delayed healing</t>
  </si>
  <si>
    <t>Unspecified fracture of head of right femur, subsequent encounter for open fracture type I or II with delayed healing</t>
  </si>
  <si>
    <t>Unspecified fracture of head of right femur, subsequent encounter for open fracture type IIIA, IIIB, or IIIC with delayed healing</t>
  </si>
  <si>
    <t>Unspecified fracture of head of left femur, subsequent encounter for closed fracture with delayed healing</t>
  </si>
  <si>
    <t>Unspecified fracture of head of left femur, subsequent encounter for open fracture type I or II with delayed healing</t>
  </si>
  <si>
    <t>Unspecified fracture of head of left femur, subsequent encounter for open fracture type IIIA, IIIB, or IIIC with delayed healing</t>
  </si>
  <si>
    <t>Unspecified fracture of head of unspecified femur, subsequent encounter for closed fracture with delayed healing</t>
  </si>
  <si>
    <t>Unspecified fracture of head of unspecified femur, subsequent encounter for open fracture type I or II with delayed healing</t>
  </si>
  <si>
    <t>Unspecified fracture of head of unspecified femur, subsequent encounter for open fracture type IIIA, IIIB, or IIIC with delayed healing</t>
  </si>
  <si>
    <t>Displaced articular fracture of head of right femur, subsequent encounter for closed fracture with delayed healing</t>
  </si>
  <si>
    <t>Displaced articular fracture of head of right femur, subsequent encounter for open fracture type I or II with delayed healing</t>
  </si>
  <si>
    <t>Displaced articular fracture of head of right femur, subsequent encounter for open fracture type IIIA, IIIB, or IIIC with delayed healing</t>
  </si>
  <si>
    <t>Displaced articular fracture of head of left femur, subsequent encounter for closed fracture with delayed healing</t>
  </si>
  <si>
    <t>Displaced articular fracture of head of left femur, subsequent encounter for open fracture type I or II with delayed healing</t>
  </si>
  <si>
    <t>Displaced articular fracture of head of left femur, subsequent encounter for open fracture type IIIA, IIIB, or IIIC with delayed healing</t>
  </si>
  <si>
    <t>Displaced articular fracture of head of unspecified femur, subsequent encounter for closed fracture with delayed healing</t>
  </si>
  <si>
    <t>Displaced articular fracture of head of unspecified femur, subsequent encounter for open fracture type I or II with delayed healing</t>
  </si>
  <si>
    <t>Displaced articular fracture of head of unspecified femur, subsequent encounter for open fracture type IIIA, IIIB, or IIIC with delayed healing</t>
  </si>
  <si>
    <t>Nondisplaced articular fracture of head of right femur, subsequent encounter for closed fracture with delayed healing</t>
  </si>
  <si>
    <t>Nondisplaced articular fracture of head of right femur, subsequent encounter for open fracture type I or II with delayed healing</t>
  </si>
  <si>
    <t>Nondisplaced articular fracture of head of right femur, subsequent encounter for open fracture type IIIA, IIIB, or IIIC with delayed healing</t>
  </si>
  <si>
    <t>Nondisplaced articular fracture of head of left femur, subsequent encounter for closed fracture with delayed healing</t>
  </si>
  <si>
    <t>Nondisplaced articular fracture of head of left femur, subsequent encounter for open fracture type I or II with delayed healing</t>
  </si>
  <si>
    <t>Nondisplaced articular fracture of head of left femur, subsequent encounter for open fracture type IIIA, IIIB, or IIIC with delayed healing</t>
  </si>
  <si>
    <t>Nondisplaced articular fracture of head of unspecified femur, subsequent encounter for closed fracture with delayed healing</t>
  </si>
  <si>
    <t>Nondisplaced articular fracture of head of unspecified femur, subsequent encounter for open fracture type I or II with delayed healing</t>
  </si>
  <si>
    <t>Nondisplaced articular fracture of head of unspecified femur, subsequent encounter for open fracture type IIIA, IIIB, or IIIC with delayed healing</t>
  </si>
  <si>
    <t>Other fracture of head and neck of right femur, subsequent encounter for closed fracture with delayed healing</t>
  </si>
  <si>
    <t>Other fracture of head and neck of right femur, subsequent encounter for open fracture type I or II with delayed healing</t>
  </si>
  <si>
    <t>Other fracture of head and neck of right femur, subsequent encounter for open fracture type IIIA, IIIB, or IIIC with delayed healing</t>
  </si>
  <si>
    <t>Other fracture of head and neck of left femur, subsequent encounter for closed fracture with delayed healing</t>
  </si>
  <si>
    <t>Other fracture of head and neck of left femur, subsequent encounter for open fracture type I or II with delayed healing</t>
  </si>
  <si>
    <t>Other fracture of head and neck of left femur, subsequent encounter for open fracture type IIIA, IIIB, or IIIC with delayed healing</t>
  </si>
  <si>
    <t>Other fracture of head and neck of unspecified femur, subsequent encounter for closed fracture with delayed healing</t>
  </si>
  <si>
    <t>Other fracture of head and neck of unspecified femur, subsequent encounter for open fracture type I or II with delayed healing</t>
  </si>
  <si>
    <t>Other fracture of head and neck of unspecified femur, subsequent encounter for open fracture type IIIA, IIIB, or IIIC with delayed healing</t>
  </si>
  <si>
    <t>Unspecified trochanteric fracture of right femur, subsequent encounter for closed fracture with delayed healing</t>
  </si>
  <si>
    <t>Unspecified trochanteric fracture of right femur, subsequent encounter for open fracture type I or II with delayed healing</t>
  </si>
  <si>
    <t>Unspecified trochanteric fracture of right femur, subsequent encounter for open fracture type IIIA, IIIB, or IIIC with delayed healing</t>
  </si>
  <si>
    <t>Unspecified trochanteric fracture of left femur, subsequent encounter for closed fracture with delayed healing</t>
  </si>
  <si>
    <t>Unspecified trochanteric fracture of left femur, subsequent encounter for open fracture type I or II with delayed healing</t>
  </si>
  <si>
    <t>Unspecified trochanteric fracture of left femur, subsequent encounter for open fracture type IIIA, IIIB, or IIIC with delayed healing</t>
  </si>
  <si>
    <t>Unspecified trochanteric fracture of unspecified femur, subsequent encounter for closed fracture with delayed healing</t>
  </si>
  <si>
    <t>Unspecified trochanteric fracture of unspecified femur, subsequent encounter for open fracture type I or II with delayed healing</t>
  </si>
  <si>
    <t>Unspecified trochanteric fracture of unspecified femur, subsequent encounter for open fracture type IIIA, IIIB, or IIIC with delayed healing</t>
  </si>
  <si>
    <t>Displaced fracture of greater trochanter of right femur, subsequent encounter for closed fracture with delayed healing</t>
  </si>
  <si>
    <t>Displaced fracture of greater trochanter of right femur, subsequent encounter for open fracture type I or II with delayed healing</t>
  </si>
  <si>
    <t>Displaced fracture of greater trochanter of right femur, subsequent encounter for open fracture type IIIA, IIIB, or IIIC with delayed healing</t>
  </si>
  <si>
    <t>Displaced fracture of greater trochanter of left femur, subsequent encounter for closed fracture with delayed healing</t>
  </si>
  <si>
    <t>Displaced fracture of greater trochanter of left femur, subsequent encounter for open fracture type I or II with delayed healing</t>
  </si>
  <si>
    <t>Displaced fracture of greater trochanter of left femur, subsequent encounter for open fracture type IIIA, IIIB, or IIIC with delayed healing</t>
  </si>
  <si>
    <t>Displaced fracture of greater trochanter of unspecified femur, subsequent encounter for closed fracture with delayed healing</t>
  </si>
  <si>
    <t>Displaced fracture of greater trochanter of unspecified femur, subsequent encounter for open fracture type I or II with delayed healing</t>
  </si>
  <si>
    <t>Displaced fracture of greater trochanter of unspecified femur, subsequent encounter for open fracture type IIIA, IIIB, or IIIC with delayed healing</t>
  </si>
  <si>
    <t>Nondisplaced fracture of greater trochanter of right femur, subsequent encounter for closed fracture with delayed healing</t>
  </si>
  <si>
    <t>Nondisplaced fracture of greater trochanter of right femur, subsequent encounter for open fracture type I or II with delayed healing</t>
  </si>
  <si>
    <t>Nondisplaced fracture of greater trochanter of right femur, subsequent encounter for open fracture type IIIA, IIIB, or IIIC with delayed healing</t>
  </si>
  <si>
    <t>Nondisplaced fracture of greater trochanter of left femur, subsequent encounter for closed fracture with delayed healing</t>
  </si>
  <si>
    <t>Nondisplaced fracture of greater trochanter of left femur, subsequent encounter for open fracture type I or II with delayed healing</t>
  </si>
  <si>
    <t>Nondisplaced fracture of greater trochanter of left femur, subsequent encounter for open fracture type IIIA, IIIB, or IIIC with delayed healing</t>
  </si>
  <si>
    <t>Nondisplaced fracture of greater trochanter of unspecified femur, subsequent encounter for closed fracture with delayed healing</t>
  </si>
  <si>
    <t>Nondisplaced fracture of greater trochanter of unspecified femur, subsequent encounter for open fracture type I or II with delayed healing</t>
  </si>
  <si>
    <t>Nondisplaced fracture of greater trochanter of unspecified femur, subsequent encounter for open fracture type IIIA, IIIB, or IIIC with delayed healing</t>
  </si>
  <si>
    <t>Displaced fracture of lesser trochanter of right femur, subsequent encounter for closed fracture with delayed healing</t>
  </si>
  <si>
    <t>Displaced fracture of lesser trochanter of right femur, subsequent encounter for open fracture type I or II with delayed healing</t>
  </si>
  <si>
    <t>Displaced fracture of lesser trochanter of right femur, subsequent encounter for open fracture type IIIA, IIIB, or IIIC with delayed healing</t>
  </si>
  <si>
    <t>Displaced fracture of lesser trochanter of left femur, subsequent encounter for closed fracture with delayed healing</t>
  </si>
  <si>
    <t>Displaced fracture of lesser trochanter of left femur, subsequent encounter for open fracture type I or II with delayed healing</t>
  </si>
  <si>
    <t>Displaced fracture of lesser trochanter of left femur, subsequent encounter for open fracture type IIIA, IIIB, or IIIC with delayed healing</t>
  </si>
  <si>
    <t>Displaced fracture of lesser trochanter of unspecified femur, subsequent encounter for closed fracture with delayed healing</t>
  </si>
  <si>
    <t>Displaced fracture of lesser trochanter of unspecified femur, subsequent encounter for open fracture type I or II with delayed healing</t>
  </si>
  <si>
    <t>Displaced fracture of lesser trochanter of unspecified femur, subsequent encounter for open fracture type IIIA, IIIB, or IIIC with delayed healing</t>
  </si>
  <si>
    <t>Nondisplaced fracture of lesser trochanter of right femur, subsequent encounter for closed fracture with delayed healing</t>
  </si>
  <si>
    <t>Nondisplaced fracture of lesser trochanter of right femur, subsequent encounter for open fracture type I or II with delayed healing</t>
  </si>
  <si>
    <t>Nondisplaced fracture of lesser trochanter of right femur, subsequent encounter for open fracture type IIIA, IIIB, or IIIC with delayed healing</t>
  </si>
  <si>
    <t>Nondisplaced fracture of lesser trochanter of left femur, subsequent encounter for closed fracture with delayed healing</t>
  </si>
  <si>
    <t>Nondisplaced fracture of lesser trochanter of left femur, subsequent encounter for open fracture type I or II with delayed healing</t>
  </si>
  <si>
    <t>Nondisplaced fracture of lesser trochanter of left femur, subsequent encounter for open fracture type IIIA, IIIB, or IIIC with delayed healing</t>
  </si>
  <si>
    <t>Nondisplaced fracture of lesser trochanter of unspecified femur, subsequent encounter for closed fracture with delayed healing</t>
  </si>
  <si>
    <t>Nondisplaced fracture of lesser trochanter of unspecified femur, subsequent encounter for open fracture type I or II with delayed healing</t>
  </si>
  <si>
    <t>Nondisplaced fracture of lesser trochanter of unspecified femur, subsequent encounter for open fracture type IIIA, IIIB, or IIIC with delayed healing</t>
  </si>
  <si>
    <t>Displaced apophyseal fracture of right femur, subsequent encounter for closed fracture with delayed healing</t>
  </si>
  <si>
    <t>Displaced apophyseal fracture of right femur, subsequent encounter for open fracture type I or II with delayed healing</t>
  </si>
  <si>
    <t>Displaced apophyseal fracture of right femur, subsequent encounter for open fracture type IIIA, IIIB, or IIIC with delayed healing</t>
  </si>
  <si>
    <t>Displaced apophyseal fracture of left femur, subsequent encounter for closed fracture with delayed healing</t>
  </si>
  <si>
    <t>Displaced apophyseal fracture of left femur, subsequent encounter for open fracture type I or II with delayed healing</t>
  </si>
  <si>
    <t>Displaced apophyseal fracture of left femur, subsequent encounter for open fracture type IIIA, IIIB, or IIIC with delayed healing</t>
  </si>
  <si>
    <t>Displaced apophyseal fracture of unspecified femur, subsequent encounter for closed fracture with delayed healing</t>
  </si>
  <si>
    <t>Displaced apophyseal fracture of unspecified femur, subsequent encounter for open fracture type I or II with delayed healing</t>
  </si>
  <si>
    <t>Displaced apophyseal fracture of unspecified femur, subsequent encounter for open fracture type IIIA, IIIB, or IIIC with delayed healing</t>
  </si>
  <si>
    <t>Nondisplaced apophyseal fracture of right femur, subsequent encounter for closed fracture with delayed healing</t>
  </si>
  <si>
    <t>Nondisplaced apophyseal fracture of right femur, subsequent encounter for open fracture type I or II with delayed healing</t>
  </si>
  <si>
    <t>Nondisplaced apophyseal fracture of right femur, subsequent encounter for open fracture type IIIA, IIIB, or IIIC with delayed healing</t>
  </si>
  <si>
    <t>Nondisplaced apophyseal fracture of left femur, subsequent encounter for closed fracture with delayed healing</t>
  </si>
  <si>
    <t>Nondisplaced apophyseal fracture of left femur, subsequent encounter for open fracture type I or II with delayed healing</t>
  </si>
  <si>
    <t>Nondisplaced apophyseal fracture of left femur, subsequent encounter for open fracture type IIIA, IIIB, or IIIC with delayed healing</t>
  </si>
  <si>
    <t>Nondisplaced apophyseal fracture of unspecified femur, subsequent encounter for closed fracture with delayed healing</t>
  </si>
  <si>
    <t>Nondisplaced apophyseal fracture of unspecified femur, subsequent encounter for open fracture type I or II with delayed healing</t>
  </si>
  <si>
    <t>Nondisplaced apophyseal fracture of unspecified femur, subsequent encounter for open fracture type IIIA, IIIB, or IIIC with delayed healing</t>
  </si>
  <si>
    <t>Displaced intertrochanteric fracture of right femur, subsequent encounter for closed fracture with delayed healing</t>
  </si>
  <si>
    <t>Displaced intertrochanteric fracture of right femur, subsequent encounter for open fracture type I or II with delayed healing</t>
  </si>
  <si>
    <t>Displaced intertrochanteric fracture of right femur, subsequent encounter for open fracture type IIIA, IIIB, or IIIC with delayed healing</t>
  </si>
  <si>
    <t>Displaced intertrochanteric fracture of left femur, subsequent encounter for closed fracture with delayed healing</t>
  </si>
  <si>
    <t>Displaced intertrochanteric fracture of left femur, subsequent encounter for open fracture type I or II with delayed healing</t>
  </si>
  <si>
    <t>Displaced intertrochanteric fracture of left femur, subsequent encounter for open fracture type IIIA, IIIB, or IIIC with delayed healing</t>
  </si>
  <si>
    <t>Displaced intertrochanteric fracture of unspecified femur, subsequent encounter for closed fracture with delayed healing</t>
  </si>
  <si>
    <t>Displaced intertrochanteric fracture of unspecified femur, subsequent encounter for open fracture type I or II with delayed healing</t>
  </si>
  <si>
    <t>Displaced intertrochanteric fracture of unspecified femur, subsequent encounter for open fracture type IIIA, IIIB, or IIIC with delayed healing</t>
  </si>
  <si>
    <t>Nondisplaced intertrochanteric fracture of right femur, subsequent encounter for closed fracture with delayed healing</t>
  </si>
  <si>
    <t>Nondisplaced intertrochanteric fracture of right femur, subsequent encounter for open fracture type I or II with delayed healing</t>
  </si>
  <si>
    <t>Nondisplaced intertrochanteric fracture of right femur, subsequent encounter for open fracture type IIIA, IIIB, or IIIC with delayed healing</t>
  </si>
  <si>
    <t>Nondisplaced intertrochanteric fracture of left femur, subsequent encounter for closed fracture with delayed healing</t>
  </si>
  <si>
    <t>Nondisplaced intertrochanteric fracture of left femur, subsequent encounter for open fracture type I or II with delayed healing</t>
  </si>
  <si>
    <t>Nondisplaced intertrochanteric fracture of left femur, subsequent encounter for open fracture type IIIA, IIIB, or IIIC with delayed healing</t>
  </si>
  <si>
    <t>Nondisplaced intertrochanteric fracture of unspecified femur, subsequent encounter for closed fracture with delayed healing</t>
  </si>
  <si>
    <t>Nondisplaced intertrochanteric fracture of unspecified femur, subsequent encounter for open fracture type I or II with delayed healing</t>
  </si>
  <si>
    <t>Nondisplaced intertrochanteric fracture of unspecified femur, subsequent encounter for open fracture type IIIA, IIIB, or IIIC with delayed healing</t>
  </si>
  <si>
    <t>Displaced subtrochanteric fracture of right femur, subsequent encounter for closed fracture with delayed healing</t>
  </si>
  <si>
    <t>Displaced subtrochanteric fracture of right femur, subsequent encounter for open fracture type I or II with delayed healing</t>
  </si>
  <si>
    <t>Displaced subtrochanteric fracture of right femur, subsequent encounter for open fracture type IIIA, IIIB, or IIIC with delayed healing</t>
  </si>
  <si>
    <t>Displaced subtrochanteric fracture of left femur, subsequent encounter for closed fracture with delayed healing</t>
  </si>
  <si>
    <t>Displaced subtrochanteric fracture of left femur, subsequent encounter for open fracture type I or II with delayed healing</t>
  </si>
  <si>
    <t>Displaced subtrochanteric fracture of left femur, subsequent encounter for open fracture type IIIA, IIIB, or IIIC with delayed healing</t>
  </si>
  <si>
    <t>Displaced subtrochanteric fracture of unspecified femur, subsequent encounter for closed fracture with delayed healing</t>
  </si>
  <si>
    <t>Displaced subtrochanteric fracture of unspecified femur, subsequent encounter for open fracture type I or II with delayed healing</t>
  </si>
  <si>
    <t>Displaced subtrochanteric fracture of unspecified femur, subsequent encounter for open fracture type IIIA, IIIB, or IIIC with delayed healing</t>
  </si>
  <si>
    <t>Nondisplaced subtrochanteric fracture of right femur, subsequent encounter for closed fracture with delayed healing</t>
  </si>
  <si>
    <t>Nondisplaced subtrochanteric fracture of right femur, subsequent encounter for open fracture type I or II with delayed healing</t>
  </si>
  <si>
    <t>Nondisplaced subtrochanteric fracture of right femur, subsequent encounter for open fracture type IIIA, IIIB, or IIIC with delayed healing</t>
  </si>
  <si>
    <t>Nondisplaced subtrochanteric fracture of left femur, subsequent encounter for closed fracture with delayed healing</t>
  </si>
  <si>
    <t>Nondisplaced subtrochanteric fracture of left femur, subsequent encounter for open fracture type I or II with delayed healing</t>
  </si>
  <si>
    <t>Nondisplaced subtrochanteric fracture of left femur, subsequent encounter for open fracture type IIIA, IIIB, or IIIC with delayed healing</t>
  </si>
  <si>
    <t>Nondisplaced subtrochanteric fracture of unspecified femur, subsequent encounter for closed fracture with delayed healing</t>
  </si>
  <si>
    <t>Nondisplaced subtrochanteric fracture of unspecified femur, subsequent encounter for open fracture type I or II with delayed healing</t>
  </si>
  <si>
    <t>Nondisplaced subtrochanteric fracture of unspecified femur, subsequent encounter for open fracture type IIIA, IIIB, or IIIC with delayed healing</t>
  </si>
  <si>
    <t>Unspecified physeal fracture of upper end of right femur, subsequent encounter for fracture with delayed healing</t>
  </si>
  <si>
    <t>Unspecified physeal fracture of upper end of left femur, subsequent encounter for fracture with delayed healing</t>
  </si>
  <si>
    <t>Unspecified physeal fracture of upper end of unspecified femur, subsequent encounter for fracture with delayed healing</t>
  </si>
  <si>
    <t>Salter-Harris Type I physeal fracture of upper end of right femur, subsequent encounter for fracture with delayed healing</t>
  </si>
  <si>
    <t>Salter-Harris Type I physeal fracture of upper end of left femur, subsequent encounter for fracture with delayed healing</t>
  </si>
  <si>
    <t>Salter-Harris Type I physeal fracture of upper end of unspecified femur, subsequent encounter for fracture with delayed healing</t>
  </si>
  <si>
    <t>Other physeal fracture of upper end of right femur, subsequent encounter for fracture with delayed healing</t>
  </si>
  <si>
    <t>Other physeal fracture of upper end of left femur, subsequent encounter for fracture with delayed healing</t>
  </si>
  <si>
    <t>Other physeal fracture of upper end of unspecified femur, subsequent encounter for fracture with delayed healing</t>
  </si>
  <si>
    <t>Other laparotomy</t>
  </si>
  <si>
    <t>Other incision of pleura</t>
  </si>
  <si>
    <t xml:space="preserve"> Excision or destruction of lesion or tissue of mediastinum</t>
  </si>
  <si>
    <t>0JH60XZ</t>
  </si>
  <si>
    <t>0JH63WZ</t>
  </si>
  <si>
    <t>0JH63XZ</t>
  </si>
  <si>
    <t>0JH80XZ</t>
  </si>
  <si>
    <t>0JH83WZ</t>
  </si>
  <si>
    <t>0JH83XZ</t>
  </si>
  <si>
    <t>0JHD0XZ</t>
  </si>
  <si>
    <t>0JHD3WZ</t>
  </si>
  <si>
    <t>0JHD3XZ</t>
  </si>
  <si>
    <t>0JHF0XZ</t>
  </si>
  <si>
    <t>0JHF3WZ</t>
  </si>
  <si>
    <t>0JHF3XZ</t>
  </si>
  <si>
    <t>0JHG0XZ</t>
  </si>
  <si>
    <t>0JHG3WZ</t>
  </si>
  <si>
    <t>0JHG3XZ</t>
  </si>
  <si>
    <t>0JHH0XZ</t>
  </si>
  <si>
    <t>0JHH3WZ</t>
  </si>
  <si>
    <t>0JHH3XZ</t>
  </si>
  <si>
    <t>0JHL0XZ</t>
  </si>
  <si>
    <t>0JHL3WZ</t>
  </si>
  <si>
    <t>0JHL3XZ</t>
  </si>
  <si>
    <t>0JHM0XZ</t>
  </si>
  <si>
    <t>0JHM3WZ</t>
  </si>
  <si>
    <t>0JHM3XZ</t>
  </si>
  <si>
    <t>0JHN0XZ</t>
  </si>
  <si>
    <t>0JHN3WZ</t>
  </si>
  <si>
    <t>0JHN3XZ</t>
  </si>
  <si>
    <t>0JHP0XZ</t>
  </si>
  <si>
    <t>0JHP3WZ</t>
  </si>
  <si>
    <t>0JHP3XZ</t>
  </si>
  <si>
    <t>Angioplasty of other non-coronary vessel(s)</t>
  </si>
  <si>
    <t>Insertion of drug-eluting stent(s) of other peripheral vessel(s)</t>
  </si>
  <si>
    <t>Insertion of one vascular stent</t>
  </si>
  <si>
    <t>Insertion of two vascular stents</t>
  </si>
  <si>
    <t>Insertion of three vascular stents</t>
  </si>
  <si>
    <t>Insertion of four or more vascular stents</t>
  </si>
  <si>
    <t>Insertion of non-drug-eluting peripheral (non-coronary) vessel stent(s)</t>
  </si>
  <si>
    <t>Cord blood stem cell transplant</t>
  </si>
  <si>
    <t>Tuberculosis of knee bacteriological or histological examination not done</t>
  </si>
  <si>
    <t>Tuberculosis of knee bacteriological or histological examination results unknown (at present)</t>
  </si>
  <si>
    <t>Tuberculosis of knee tubercle bacilli found (in sputum) by microscopy</t>
  </si>
  <si>
    <t>Tuberculosis of knee tubercle bacilli not found (in sputum) by microscopy but found by bacterial culture</t>
  </si>
  <si>
    <t>Tuberculosis of knee tubercle bacilli not found by bacteriological examination but tuberculosis confirmed histologically</t>
  </si>
  <si>
    <t>Tuberculosis of knee tubercle bacilli not found by bacteriological or histological examination but tuberculosis confirmed by other methods (inoculation of animals)</t>
  </si>
  <si>
    <t>Tuberculosis of other specified joint bacteriological or histological examination not done</t>
  </si>
  <si>
    <t>Tuberculosis of other specified joint bacteriological or histological examination results unknown (at present)</t>
  </si>
  <si>
    <t>Tuberculosis of other specified joint tubercle bacilli found (in sputum) by microscopy</t>
  </si>
  <si>
    <t>Tuberculosis of other specified joint tubercle bacilli not found (in sputum) by microscopy but found by bacterial culture</t>
  </si>
  <si>
    <t>Tuberculosis of other specified joint tubercle bacilli not found by bacteriological examination but tuberculosis confirmed histologically</t>
  </si>
  <si>
    <t>Tuberculosis of other specified joint tubercle bacilli not found by bacteriological or histological examination but tuberculosis confirmed by other methods (inoculation of animals)</t>
  </si>
  <si>
    <t>Pyogenic arthritis involving lower leg</t>
  </si>
  <si>
    <t>Arthropathy involving lower leg associated with reiter's disease and nonspecific urethritis</t>
  </si>
  <si>
    <t>Arthropathy in behcet's syndrome involving lower leg</t>
  </si>
  <si>
    <t>Postdysenteric arthropathy involving lower leg</t>
  </si>
  <si>
    <t> Arthropathy involving lower leg associated with other bacterial diseases</t>
  </si>
  <si>
    <t>Unspecified infective arthritis involving lower leg</t>
  </si>
  <si>
    <t> Enthesopathy of knee unspecified</t>
  </si>
  <si>
    <t>Other surgical occlusion of vessels, abdominal arteries</t>
  </si>
  <si>
    <t>Other nonspecific (abnormal) findings on radiological and other examinations of body structure</t>
  </si>
  <si>
    <t xml:space="preserve">Malignant neoplasm of prostate </t>
  </si>
  <si>
    <t>Malignant neoplasm of undescended testis</t>
  </si>
  <si>
    <t>Malignant neoplasm of other and unspecified testis</t>
  </si>
  <si>
    <t>Malignant neoplasm of penis, part unspecified</t>
  </si>
  <si>
    <t>Malignant neoplasm of epididymis</t>
  </si>
  <si>
    <t>Malignant neoplasm of spermatic cord</t>
  </si>
  <si>
    <t> Malignant neoplasm of scrotum</t>
  </si>
  <si>
    <t>Malignant neoplasm of other specified sites of male genital organs</t>
  </si>
  <si>
    <t>Malignant neoplasm of male genital organ, site unspecified</t>
  </si>
  <si>
    <t>Carcinoma in situ of other and unspecified male genital organs</t>
  </si>
  <si>
    <t>Neoplasm of uncertain behavior of testis</t>
  </si>
  <si>
    <t>Neoplasm of uncertain behavior of other and unspecified male genital organs </t>
  </si>
  <si>
    <t>Laparoscopic removal of gastric restrictive device(s)</t>
  </si>
  <si>
    <t>Laparoscopic revision of gastric restrictive procedure</t>
  </si>
  <si>
    <t>Local excision of lesion or tissue of bone, carpals and metacarpals</t>
  </si>
  <si>
    <t>Total ostectomy, carpals and metacarpals</t>
  </si>
  <si>
    <t>Scoliosis due to radiation</t>
  </si>
  <si>
    <t>Scoliosis associated with other conditions</t>
  </si>
  <si>
    <t>0055</t>
  </si>
  <si>
    <t>0045</t>
  </si>
  <si>
    <t>0046</t>
  </si>
  <si>
    <t>0047</t>
  </si>
  <si>
    <t>0124</t>
  </si>
  <si>
    <t>0125</t>
  </si>
  <si>
    <t>0206</t>
  </si>
  <si>
    <t>0207</t>
  </si>
  <si>
    <t>0401</t>
  </si>
  <si>
    <t>0405</t>
  </si>
  <si>
    <t>0406</t>
  </si>
  <si>
    <t>0407</t>
  </si>
  <si>
    <t>043</t>
  </si>
  <si>
    <t>0441</t>
  </si>
  <si>
    <t>0442</t>
  </si>
  <si>
    <t>045</t>
  </si>
  <si>
    <t>046</t>
  </si>
  <si>
    <t>0472</t>
  </si>
  <si>
    <t>0473</t>
  </si>
  <si>
    <t>0475</t>
  </si>
  <si>
    <t>0492</t>
  </si>
  <si>
    <t>0493</t>
  </si>
  <si>
    <t>0525</t>
  </si>
  <si>
    <t>0741</t>
  </si>
  <si>
    <t>0752</t>
  </si>
  <si>
    <t>0772</t>
  </si>
  <si>
    <t>0944</t>
  </si>
  <si>
    <t>0981</t>
  </si>
  <si>
    <t>0087</t>
  </si>
  <si>
    <t>M80051G</t>
  </si>
  <si>
    <t>M80052G</t>
  </si>
  <si>
    <t>M80059G</t>
  </si>
  <si>
    <t>M80851G</t>
  </si>
  <si>
    <t>M80852G</t>
  </si>
  <si>
    <t>M80859G</t>
  </si>
  <si>
    <t>M84351A</t>
  </si>
  <si>
    <t>M84352A</t>
  </si>
  <si>
    <t>M84353A</t>
  </si>
  <si>
    <t>M84359A</t>
  </si>
  <si>
    <t>M84750G</t>
  </si>
  <si>
    <t>M84751G</t>
  </si>
  <si>
    <t>M84752G</t>
  </si>
  <si>
    <t>M84753G</t>
  </si>
  <si>
    <t>M84754G</t>
  </si>
  <si>
    <t>M84755G</t>
  </si>
  <si>
    <t>M84756G</t>
  </si>
  <si>
    <t>M84757G</t>
  </si>
  <si>
    <t>M84758G</t>
  </si>
  <si>
    <t>M84759G</t>
  </si>
  <si>
    <t>S32401G</t>
  </si>
  <si>
    <t>S32402G</t>
  </si>
  <si>
    <t>S32409G</t>
  </si>
  <si>
    <t>S32411G</t>
  </si>
  <si>
    <t>S32412G</t>
  </si>
  <si>
    <t>S32413G</t>
  </si>
  <si>
    <t>S32414G</t>
  </si>
  <si>
    <t>S32415G</t>
  </si>
  <si>
    <t>S32416G</t>
  </si>
  <si>
    <t>S32421G</t>
  </si>
  <si>
    <t>S32422G</t>
  </si>
  <si>
    <t>S32423G</t>
  </si>
  <si>
    <t>S32424G</t>
  </si>
  <si>
    <t>S32425G</t>
  </si>
  <si>
    <t>S32426G</t>
  </si>
  <si>
    <t>S32431G</t>
  </si>
  <si>
    <t>S32432G</t>
  </si>
  <si>
    <t>S32433G</t>
  </si>
  <si>
    <t>S32434G</t>
  </si>
  <si>
    <t>S32435G</t>
  </si>
  <si>
    <t>S32436G</t>
  </si>
  <si>
    <t>S32441G</t>
  </si>
  <si>
    <t>S32442G</t>
  </si>
  <si>
    <t>S32443G</t>
  </si>
  <si>
    <t>S32444G</t>
  </si>
  <si>
    <t>S32445G</t>
  </si>
  <si>
    <t>S32446G</t>
  </si>
  <si>
    <t>S32451G</t>
  </si>
  <si>
    <t>S32452G</t>
  </si>
  <si>
    <t>S32453G</t>
  </si>
  <si>
    <t>S32454G</t>
  </si>
  <si>
    <t>S32455G</t>
  </si>
  <si>
    <t>S32456G</t>
  </si>
  <si>
    <t>S32461G</t>
  </si>
  <si>
    <t>S32462G</t>
  </si>
  <si>
    <t>S32463G</t>
  </si>
  <si>
    <t>S32464G</t>
  </si>
  <si>
    <t>S32465G</t>
  </si>
  <si>
    <t>S32466G</t>
  </si>
  <si>
    <t>S32471G</t>
  </si>
  <si>
    <t>S32472G</t>
  </si>
  <si>
    <t>S32473G</t>
  </si>
  <si>
    <t>S32474G</t>
  </si>
  <si>
    <t>S32475G</t>
  </si>
  <si>
    <t>S32476G</t>
  </si>
  <si>
    <t>S32481G</t>
  </si>
  <si>
    <t>S32482G</t>
  </si>
  <si>
    <t>S32483G</t>
  </si>
  <si>
    <t>S32484G</t>
  </si>
  <si>
    <t>S32485G</t>
  </si>
  <si>
    <t>S32486G</t>
  </si>
  <si>
    <t>S32491G</t>
  </si>
  <si>
    <t>S32492G</t>
  </si>
  <si>
    <t>S32499G</t>
  </si>
  <si>
    <t>S72001G</t>
  </si>
  <si>
    <t>S72001H</t>
  </si>
  <si>
    <t>S72001J</t>
  </si>
  <si>
    <t>S72002G</t>
  </si>
  <si>
    <t>S72002H</t>
  </si>
  <si>
    <t>S72002J</t>
  </si>
  <si>
    <t>S72009G</t>
  </si>
  <si>
    <t>S72009H</t>
  </si>
  <si>
    <t>S72009J</t>
  </si>
  <si>
    <t>S72011G</t>
  </si>
  <si>
    <t>S72011H</t>
  </si>
  <si>
    <t>S72011J</t>
  </si>
  <si>
    <t>S72012G</t>
  </si>
  <si>
    <t>S72012H</t>
  </si>
  <si>
    <t>S72012J</t>
  </si>
  <si>
    <t>S72019G</t>
  </si>
  <si>
    <t>S72019H</t>
  </si>
  <si>
    <t>S72019J</t>
  </si>
  <si>
    <t>S72021G</t>
  </si>
  <si>
    <t>S72021H</t>
  </si>
  <si>
    <t>S72021J</t>
  </si>
  <si>
    <t>S72022G</t>
  </si>
  <si>
    <t>S72022H</t>
  </si>
  <si>
    <t>S72022J</t>
  </si>
  <si>
    <t>S72023G</t>
  </si>
  <si>
    <t>S72023H</t>
  </si>
  <si>
    <t>S72023J</t>
  </si>
  <si>
    <t>S72024G</t>
  </si>
  <si>
    <t>S72024H</t>
  </si>
  <si>
    <t>S72024J</t>
  </si>
  <si>
    <t>S72025G</t>
  </si>
  <si>
    <t>S72025H</t>
  </si>
  <si>
    <t>S72025J</t>
  </si>
  <si>
    <t>S72026G</t>
  </si>
  <si>
    <t>S72026H</t>
  </si>
  <si>
    <t>S72026J</t>
  </si>
  <si>
    <t>S72031G</t>
  </si>
  <si>
    <t>S72031H</t>
  </si>
  <si>
    <t>S72031J</t>
  </si>
  <si>
    <t>S72032G</t>
  </si>
  <si>
    <t>S72032H</t>
  </si>
  <si>
    <t>S72032J</t>
  </si>
  <si>
    <t>S72033G</t>
  </si>
  <si>
    <t>S72033H</t>
  </si>
  <si>
    <t>S72033J</t>
  </si>
  <si>
    <t>S72034G</t>
  </si>
  <si>
    <t>S72034H</t>
  </si>
  <si>
    <t>S72034J</t>
  </si>
  <si>
    <t>S72035G</t>
  </si>
  <si>
    <t>S72035H</t>
  </si>
  <si>
    <t>S72035J</t>
  </si>
  <si>
    <t>S72036G</t>
  </si>
  <si>
    <t>S72036H</t>
  </si>
  <si>
    <t>S72036J</t>
  </si>
  <si>
    <t>S72041G</t>
  </si>
  <si>
    <t>S72041H</t>
  </si>
  <si>
    <t>S72041J</t>
  </si>
  <si>
    <t>S72042G</t>
  </si>
  <si>
    <t>S72042H</t>
  </si>
  <si>
    <t>S72042J</t>
  </si>
  <si>
    <t>S72043G</t>
  </si>
  <si>
    <t>S72043H</t>
  </si>
  <si>
    <t>S72043J</t>
  </si>
  <si>
    <t>S72044G</t>
  </si>
  <si>
    <t>S72044H</t>
  </si>
  <si>
    <t>S72044J</t>
  </si>
  <si>
    <t>S72045G</t>
  </si>
  <si>
    <t>S72045H</t>
  </si>
  <si>
    <t>S72045J</t>
  </si>
  <si>
    <t>S72046G</t>
  </si>
  <si>
    <t>S72046H</t>
  </si>
  <si>
    <t>S72046J</t>
  </si>
  <si>
    <t>S72051G</t>
  </si>
  <si>
    <t>S72051H</t>
  </si>
  <si>
    <t>S72051J</t>
  </si>
  <si>
    <t>S72052G</t>
  </si>
  <si>
    <t>S72052H</t>
  </si>
  <si>
    <t>S72052J</t>
  </si>
  <si>
    <t>S72059G</t>
  </si>
  <si>
    <t>S72059H</t>
  </si>
  <si>
    <t>S72059J</t>
  </si>
  <si>
    <t>S72061G</t>
  </si>
  <si>
    <t>S72061H</t>
  </si>
  <si>
    <t>S72061J</t>
  </si>
  <si>
    <t>S72062G</t>
  </si>
  <si>
    <t>S72062H</t>
  </si>
  <si>
    <t>S72062J</t>
  </si>
  <si>
    <t>S72063G</t>
  </si>
  <si>
    <t>S72063H</t>
  </si>
  <si>
    <t>S72063J</t>
  </si>
  <si>
    <t>S72064G</t>
  </si>
  <si>
    <t>S72064H</t>
  </si>
  <si>
    <t>S72064J</t>
  </si>
  <si>
    <t>S72065G</t>
  </si>
  <si>
    <t>S72065H</t>
  </si>
  <si>
    <t>S72065J</t>
  </si>
  <si>
    <t>S72066G</t>
  </si>
  <si>
    <t>S72066H</t>
  </si>
  <si>
    <t>S72066J</t>
  </si>
  <si>
    <t>S72091G</t>
  </si>
  <si>
    <t>S72091H</t>
  </si>
  <si>
    <t>S72091J</t>
  </si>
  <si>
    <t>S72092G</t>
  </si>
  <si>
    <t>S72092H</t>
  </si>
  <si>
    <t>S72092J</t>
  </si>
  <si>
    <t>S72099G</t>
  </si>
  <si>
    <t>S72099H</t>
  </si>
  <si>
    <t>S72099J</t>
  </si>
  <si>
    <t>S72101G</t>
  </si>
  <si>
    <t>S72101H</t>
  </si>
  <si>
    <t>S72101J</t>
  </si>
  <si>
    <t>S72102G</t>
  </si>
  <si>
    <t>S72102H</t>
  </si>
  <si>
    <t>S72102J</t>
  </si>
  <si>
    <t>S72109G</t>
  </si>
  <si>
    <t>S72109H</t>
  </si>
  <si>
    <t>S72109J</t>
  </si>
  <si>
    <t>S72111G</t>
  </si>
  <si>
    <t>S72111H</t>
  </si>
  <si>
    <t>S72111J</t>
  </si>
  <si>
    <t>S72112G</t>
  </si>
  <si>
    <t>S72112H</t>
  </si>
  <si>
    <t>S72112J</t>
  </si>
  <si>
    <t>S72113G</t>
  </si>
  <si>
    <t>S72113H</t>
  </si>
  <si>
    <t>S72113J</t>
  </si>
  <si>
    <t>S72114G</t>
  </si>
  <si>
    <t>S72114H</t>
  </si>
  <si>
    <t>S72114J</t>
  </si>
  <si>
    <t>S72115G</t>
  </si>
  <si>
    <t>S72115H</t>
  </si>
  <si>
    <t>S72115J</t>
  </si>
  <si>
    <t>S72116G</t>
  </si>
  <si>
    <t>S72116H</t>
  </si>
  <si>
    <t>S72116J</t>
  </si>
  <si>
    <t>S72121G</t>
  </si>
  <si>
    <t>S72121H</t>
  </si>
  <si>
    <t>S72121J</t>
  </si>
  <si>
    <t>S72122G</t>
  </si>
  <si>
    <t>S72122H</t>
  </si>
  <si>
    <t>S72122J</t>
  </si>
  <si>
    <t>S72123G</t>
  </si>
  <si>
    <t>S72123H</t>
  </si>
  <si>
    <t>S72123J</t>
  </si>
  <si>
    <t>S72124G</t>
  </si>
  <si>
    <t>S72124H</t>
  </si>
  <si>
    <t>S72124J</t>
  </si>
  <si>
    <t>S72125G</t>
  </si>
  <si>
    <t>S72125H</t>
  </si>
  <si>
    <t>S72125J</t>
  </si>
  <si>
    <t>S72126G</t>
  </si>
  <si>
    <t>S72126H</t>
  </si>
  <si>
    <t>S72126J</t>
  </si>
  <si>
    <t>S72131G</t>
  </si>
  <si>
    <t>S72131H</t>
  </si>
  <si>
    <t>S72131J</t>
  </si>
  <si>
    <t>S72132G</t>
  </si>
  <si>
    <t>S72132H</t>
  </si>
  <si>
    <t>S72132J</t>
  </si>
  <si>
    <t>S72133G</t>
  </si>
  <si>
    <t>S72133H</t>
  </si>
  <si>
    <t>S72133J</t>
  </si>
  <si>
    <t>S72134G</t>
  </si>
  <si>
    <t>S72134H</t>
  </si>
  <si>
    <t>S72134J</t>
  </si>
  <si>
    <t>S72135G</t>
  </si>
  <si>
    <t>S72135H</t>
  </si>
  <si>
    <t>S72135J</t>
  </si>
  <si>
    <t>S72136G</t>
  </si>
  <si>
    <t>S72136H</t>
  </si>
  <si>
    <t>S72136J</t>
  </si>
  <si>
    <t>S72141G</t>
  </si>
  <si>
    <t>S72141H</t>
  </si>
  <si>
    <t>S72141J</t>
  </si>
  <si>
    <t>S72142G</t>
  </si>
  <si>
    <t>S72142H</t>
  </si>
  <si>
    <t>S72142J</t>
  </si>
  <si>
    <t>S72143G</t>
  </si>
  <si>
    <t>S72143H</t>
  </si>
  <si>
    <t>S72143J</t>
  </si>
  <si>
    <t>S72144G</t>
  </si>
  <si>
    <t>S72144H</t>
  </si>
  <si>
    <t>S72144J</t>
  </si>
  <si>
    <t>S72145G</t>
  </si>
  <si>
    <t>S72145H</t>
  </si>
  <si>
    <t>S72145J</t>
  </si>
  <si>
    <t>S72146G</t>
  </si>
  <si>
    <t>S72146H</t>
  </si>
  <si>
    <t>S72146J</t>
  </si>
  <si>
    <t>S7221XG</t>
  </si>
  <si>
    <t>S7221XH</t>
  </si>
  <si>
    <t>S7221XJ</t>
  </si>
  <si>
    <t>S7222XG</t>
  </si>
  <si>
    <t>S7222XH</t>
  </si>
  <si>
    <t>S7222XJ</t>
  </si>
  <si>
    <t>S7223XG</t>
  </si>
  <si>
    <t>S7223XH</t>
  </si>
  <si>
    <t>S7223XJ</t>
  </si>
  <si>
    <t>S7224XG</t>
  </si>
  <si>
    <t>S7224XH</t>
  </si>
  <si>
    <t>S7224XJ</t>
  </si>
  <si>
    <t>S7225XG</t>
  </si>
  <si>
    <t>S7225XH</t>
  </si>
  <si>
    <t>S7225XJ</t>
  </si>
  <si>
    <t>S7226XG</t>
  </si>
  <si>
    <t>S7226XH</t>
  </si>
  <si>
    <t>S7226XJ</t>
  </si>
  <si>
    <t>S79001G</t>
  </si>
  <si>
    <t>S79002G</t>
  </si>
  <si>
    <t>S79009G</t>
  </si>
  <si>
    <t>S79011G</t>
  </si>
  <si>
    <t>S79012G</t>
  </si>
  <si>
    <t>S79019G</t>
  </si>
  <si>
    <t>S79091G</t>
  </si>
  <si>
    <t>S79092G</t>
  </si>
  <si>
    <t>S79099G</t>
  </si>
  <si>
    <t xml:space="preserve">Pathologic fracture of other specified part of femur </t>
  </si>
  <si>
    <t>Stress fracture of femoral neck</t>
  </si>
  <si>
    <t xml:space="preserve">Other craniotomy </t>
  </si>
  <si>
    <t>Occlusion of Right External Carotid Artery, Percutaneous Endoscopic Approach</t>
  </si>
  <si>
    <t>Occlusion of Left External Carotid Artery with Extraluminal Device, Open Approach</t>
  </si>
  <si>
    <t>Occlusion of Left External Carotid Artery, Percutaneous Endoscopic Approach</t>
  </si>
  <si>
    <t>Destruction of Trachea, Via Natural or Artificial Opening Endoscopic</t>
  </si>
  <si>
    <t>Replacement of Face Subcutaneous Tissue and Fascia with Autologous Tissue Substitute, Open Approach</t>
  </si>
  <si>
    <t>Transfer Right Neck Subcutaneous Tissue and Fascia with Skin and Subcutaneous Tissue, Open Approach</t>
  </si>
  <si>
    <t>Transfer Left Neck Subcutaneous Tissue and Fascia with Skin and Subcutaneous Tissue, Open Approach</t>
  </si>
  <si>
    <t>Reposition Left Temporal Bone with Internal Fixation Device, Open Approach</t>
  </si>
  <si>
    <t>Replacement of Right Temporomandibular Joint with Nonautologous Tissue Substitute, Open Approach</t>
  </si>
  <si>
    <t>Repair of rupture of eyeball</t>
  </si>
  <si>
    <t>Other enucleation of eyeball</t>
  </si>
  <si>
    <t>Implantation or replacement of cochlear prosthetic device, single channel</t>
  </si>
  <si>
    <t>Implantation or replacement of cochlear prosthetic device, multiple channel</t>
  </si>
  <si>
    <t>Marsupialization of laryngeal cyst</t>
  </si>
  <si>
    <t>Other skin graft to other sites</t>
  </si>
  <si>
    <t>Other facial bone repair</t>
  </si>
  <si>
    <t>Total mandibulectomy with synchronous reconstruction</t>
  </si>
  <si>
    <t>Open reduction of nasal fracture</t>
  </si>
  <si>
    <t>Open reduction of maxillary fracture</t>
  </si>
  <si>
    <t>Open reduction of mandibular fracture</t>
  </si>
  <si>
    <t>Open reduction of alveolar fracture</t>
  </si>
  <si>
    <t>Other total mandibulectomy</t>
  </si>
  <si>
    <t>Open reduction of temporomandibular dislocation</t>
  </si>
  <si>
    <t>Other total ostectomy of other facial bone</t>
  </si>
  <si>
    <t>Insertion of Neurostimulator Lead into Cranial Nerve, Open Approach</t>
  </si>
  <si>
    <t>Extirpation of Matter from Right Middle Ear, Via Natural or Artificial Opening Endoscopic</t>
  </si>
  <si>
    <t>Insertion of Bone Conduction Hearing Device into Left Inner Ear, Open Approach</t>
  </si>
  <si>
    <t>Replacement of Right Tympanic Membrane with Autologous Tissue Substitute, Via Natural or Artificial Opening</t>
  </si>
  <si>
    <t>Replacement of Left Auditory Ossicle with Autologous Tissue Substitute, Open Approach</t>
  </si>
  <si>
    <t>Replacement of Pharynx with Nonautologous Tissue Substitute, Via Natural or Artificial Opening</t>
  </si>
  <si>
    <t>Drainage of Facial Muscle with Drainage Device, Open Approach</t>
  </si>
  <si>
    <t>Drainage of Right Neck Muscle with Drainage Device, Open Approach</t>
  </si>
  <si>
    <t>Reposition Hyoid Bone with Internal Fixation Device, Open Approach</t>
  </si>
  <si>
    <t>Supplement Right Ethmoid Bone with Nonautologous Tissue Substitute, Percutaneous Endoscopic Approach</t>
  </si>
  <si>
    <t>Insertion of Internal Fixation Device into Right Temporomandibular Joint, Percutaneous Approach</t>
  </si>
  <si>
    <t>Release Right Temporomandibular Joint, Percutaneous Endoscopic Approach</t>
  </si>
  <si>
    <t>Release Left Temporomandibular Joint, Percutaneous Endoscopic Approach</t>
  </si>
  <si>
    <t>Removal of Internal Fixation Device from Right Temporomandibular Joint, Open Approach</t>
  </si>
  <si>
    <t>Local excision of other lesion or tissue of esophagus</t>
  </si>
  <si>
    <t>Dilation of Right Common Carotid Artery with Four or More Drug-eluting Intraluminal Devices, Open Approach</t>
  </si>
  <si>
    <t>Resurfacing hip, partial, acetabulum</t>
  </si>
  <si>
    <t>Total hip replacement</t>
  </si>
  <si>
    <t>Partial hip replacement</t>
  </si>
  <si>
    <t>Genital herpes, unspecified</t>
  </si>
  <si>
    <t>Herpetic infection of penis</t>
  </si>
  <si>
    <t>Other genital herpes</t>
  </si>
  <si>
    <t>Gonococcal prostatitis, chronic</t>
  </si>
  <si>
    <t>Gonococcal epididymo-orchitis, chronic</t>
  </si>
  <si>
    <t>Gonococcal seminal vesiculitis, chronic</t>
  </si>
  <si>
    <t>Trichomonal urethritis</t>
  </si>
  <si>
    <t xml:space="preserve">Trichomonal prostatitis </t>
  </si>
  <si>
    <t xml:space="preserve">01652 </t>
  </si>
  <si>
    <t>Benign neoplasm of testis</t>
  </si>
  <si>
    <t>Benign neoplasm of epididymis</t>
  </si>
  <si>
    <t>Benign neoplasm of other specified sites of male genital organs</t>
  </si>
  <si>
    <t>Benign neoplasm of male genital organ, site unspecified</t>
  </si>
  <si>
    <t>Urethritis, unspecified</t>
  </si>
  <si>
    <t>Nodular prostate without urinary obstruction</t>
  </si>
  <si>
    <t>Nodular prostate with urinary obstruction</t>
  </si>
  <si>
    <t>Benign localized hyperplasia of prostate without urinary obstruction and other lower urinary tract symptoms (LUTS)</t>
  </si>
  <si>
    <t>Benign localized hyperplasia of prostate with urinary obstruction and other lower urinary tract symptoms (LUTS)</t>
  </si>
  <si>
    <t>Hyperplasia of prostate, unspecified, without urinary obstruction and other lower urinary symptoms (LUTS)</t>
  </si>
  <si>
    <t>Hyperplasia of prostate, unspecified, with urinary obstruction and other lower urinary symptoms (LUTS)</t>
  </si>
  <si>
    <t>Other specified inflammatory diseases of prostate</t>
  </si>
  <si>
    <t>Prostatitis, unspecified</t>
  </si>
  <si>
    <t>Congestion or hemorrhage of prostate</t>
  </si>
  <si>
    <t>Atrophy of prostate</t>
  </si>
  <si>
    <t>Dysplasia of prostate</t>
  </si>
  <si>
    <t>Unspecified disorder of prostate</t>
  </si>
  <si>
    <t xml:space="preserve">Other specified types of hydrocele </t>
  </si>
  <si>
    <t>Orchitis and epididymitis, unspecified</t>
  </si>
  <si>
    <t xml:space="preserve">Redundant prepuce and phimosis </t>
  </si>
  <si>
    <t>Azoospermia </t>
  </si>
  <si>
    <t>Oligospermia </t>
  </si>
  <si>
    <t>Infertility due to extratesticular causes</t>
  </si>
  <si>
    <t>Male infertility, unspecified</t>
  </si>
  <si>
    <t>Priapism </t>
  </si>
  <si>
    <t>Balanitis xerotica obliterans</t>
  </si>
  <si>
    <t>Edema of penis</t>
  </si>
  <si>
    <t>Impotence of organic origin</t>
  </si>
  <si>
    <t>Peyronie's disease</t>
  </si>
  <si>
    <t>Unspecified disorder of penis</t>
  </si>
  <si>
    <t>Seminal vesiculitis</t>
  </si>
  <si>
    <t>Spermatocele </t>
  </si>
  <si>
    <t>Other inflammatory disorders of male genital organs</t>
  </si>
  <si>
    <t>Disorders of male genital organs in diseases classified elsewhere </t>
  </si>
  <si>
    <t>Chylocele of tunica vaginalis</t>
  </si>
  <si>
    <t>Other specified disorders of male genital organs</t>
  </si>
  <si>
    <t>Unspecified disorder of male genital organs</t>
  </si>
  <si>
    <t>Engorgement of breasts associated with childbirth, unspecified as to episode of care or not applicable</t>
  </si>
  <si>
    <t>Pruritus of genital organs</t>
  </si>
  <si>
    <t xml:space="preserve">Undescended testis </t>
  </si>
  <si>
    <t>Hypospadias </t>
  </si>
  <si>
    <t>Epispadias </t>
  </si>
  <si>
    <t>Micropenis </t>
  </si>
  <si>
    <t>Other penile anomalies</t>
  </si>
  <si>
    <t>Other specified anomalies of genital organs</t>
  </si>
  <si>
    <t> Unspecified anomaly of genital organs</t>
  </si>
  <si>
    <t>Klinefelter's syndrome</t>
  </si>
  <si>
    <t>Other conditions due to sex chromosome anomalies</t>
  </si>
  <si>
    <t>Other conditions due to chromosome anomalies</t>
  </si>
  <si>
    <t>Nonspecific abnormal findings in semen</t>
  </si>
  <si>
    <t>Nonspecific (abnormal) findings on radiological and other examination of gastrointestinal tract</t>
  </si>
  <si>
    <t>Open wound of penis, without mention of complication</t>
  </si>
  <si>
    <t>Open wound of penis, complicated</t>
  </si>
  <si>
    <t>Open wound of scrotum and testes, without mention of complication</t>
  </si>
  <si>
    <t>Open wound of scrotum and testes, complicated</t>
  </si>
  <si>
    <t>Contusion of genital organs</t>
  </si>
  <si>
    <t>Crushing injury of external genitalia</t>
  </si>
  <si>
    <t>Foreign body in penis</t>
  </si>
  <si>
    <t xml:space="preserve">Tuberculosis of other female genital organs, tubercle bacilli not found by bacteriological examination, but tuberculosis confirmed histologically </t>
  </si>
  <si>
    <t>Herpetic vulvovaginitis</t>
  </si>
  <si>
    <t>Herpetic ulceration of vulva</t>
  </si>
  <si>
    <t>Gonococcal cervicitis, chronic</t>
  </si>
  <si>
    <t>Gonococcal endometritis, chronic</t>
  </si>
  <si>
    <t>Gonococcal salpingitis (chronic)</t>
  </si>
  <si>
    <t>Other chronic gonococcal infection of upper genitourinary tract</t>
  </si>
  <si>
    <t>Urogenital trichomoniasis, unspecified</t>
  </si>
  <si>
    <t>Malignant neoplasm of cervix uteri, unspecified site</t>
  </si>
  <si>
    <t>Malignant neoplasm of corpus uteri, except isthmus</t>
  </si>
  <si>
    <t>Malignant neoplasm of isthmus </t>
  </si>
  <si>
    <t>Malignant neoplasm of other specified sites of body of uterus</t>
  </si>
  <si>
    <t>Malignant neoplasm of fallopian tube</t>
  </si>
  <si>
    <t>Malignant neoplasm of broad ligament of uterus</t>
  </si>
  <si>
    <t>Malignant neoplasm of parametrium </t>
  </si>
  <si>
    <t>Malignant neoplasm of round ligament of uterus</t>
  </si>
  <si>
    <t>Malignant neoplasm of other specified sites of uterine adnexa</t>
  </si>
  <si>
    <t>Malignant neoplasm of uterine adnexa, unspecified site</t>
  </si>
  <si>
    <t>Malignant neoplasm of labia majora</t>
  </si>
  <si>
    <t>Malignant neoplasm of labia minora </t>
  </si>
  <si>
    <t>Malignant neoplasm of vulva, unspecified site</t>
  </si>
  <si>
    <t>Malignant neoplasm of other specified sites of female genital organs</t>
  </si>
  <si>
    <t xml:space="preserve">Malignant neoplasm of female genital organ, site unspecified </t>
  </si>
  <si>
    <t>Subserous leiomyoma of uterus</t>
  </si>
  <si>
    <t>Benign neoplasm of cervix uteri</t>
  </si>
  <si>
    <t>Benign neoplasm of corpus uteri</t>
  </si>
  <si>
    <t>Benign neoplasm of other specified parts of uterus</t>
  </si>
  <si>
    <t>Benign neoplasm of uterus, part unspecified</t>
  </si>
  <si>
    <t>Benign neoplasm of ovary</t>
  </si>
  <si>
    <t>Benign neoplasm of fallopian tube and uterine ligaments</t>
  </si>
  <si>
    <t>Benign neoplasm of other specified sites of female genital organs</t>
  </si>
  <si>
    <t>Benign neoplasm of female genital organ, site unspecified</t>
  </si>
  <si>
    <t>Carcinoma in situ of cervix uteri</t>
  </si>
  <si>
    <t>Carcinoma in situ of other and unspecified parts of uterus</t>
  </si>
  <si>
    <t>Carcinoma in situ, unspecified female genital organ</t>
  </si>
  <si>
    <t>Carcinoma in situ, vagina </t>
  </si>
  <si>
    <t>Carcinoma in situ, vulva</t>
  </si>
  <si>
    <t>Carcinoma in situ, other female genital organ</t>
  </si>
  <si>
    <t>Neoplasm of uncertain behavior of ovary</t>
  </si>
  <si>
    <t>Neoplasm of uncertain behavior of other and unspecified female genital organs</t>
  </si>
  <si>
    <t>Hyperestrogenism </t>
  </si>
  <si>
    <t>Other ovarian hyperfunction</t>
  </si>
  <si>
    <t>Postablative ovarian failure</t>
  </si>
  <si>
    <t>Premature menopause</t>
  </si>
  <si>
    <t>Other ovarian failure</t>
  </si>
  <si>
    <t>Polycystic ovaries</t>
  </si>
  <si>
    <t>Unspecified ovarian dysfunction</t>
  </si>
  <si>
    <t>Conversion disorder</t>
  </si>
  <si>
    <t>Psychogenic vaginismus</t>
  </si>
  <si>
    <t>Chronic or unspecified parametritis and pelvic cellulitis</t>
  </si>
  <si>
    <t>Pelvic peritoneal adhesions, female (postoperative) (postinfection)</t>
  </si>
  <si>
    <t>Chronic inflammatory diseases of uterus, except cervix</t>
  </si>
  <si>
    <t>Unspecified inflammatory disease of uterus</t>
  </si>
  <si>
    <t>Cervicitis and endocervicitis </t>
  </si>
  <si>
    <t>Vaginitis and vulvovaginitis, unspecified</t>
  </si>
  <si>
    <t>Vaginitis and vulvovaginitis in diseases classified elsewhere</t>
  </si>
  <si>
    <t>Ulceration of vulva, unspecified </t>
  </si>
  <si>
    <t>Other inflammatory disease of cervix, vagina and vulva</t>
  </si>
  <si>
    <t>Unspecified inflammatory disease of cervix, vagina, and vulva</t>
  </si>
  <si>
    <t>Endometriosis of intestine</t>
  </si>
  <si>
    <t>Endometriosis in scar of skin</t>
  </si>
  <si>
    <t>Endometriosis, site unspecified</t>
  </si>
  <si>
    <t>Unspecified prolapse of vaginal walls</t>
  </si>
  <si>
    <t>Urethrocele </t>
  </si>
  <si>
    <t>Rectocele </t>
  </si>
  <si>
    <t>Perineocele </t>
  </si>
  <si>
    <t>Uterovaginal prolapse, incomplete</t>
  </si>
  <si>
    <t>Uterovaginal prolapse, complete</t>
  </si>
  <si>
    <t>Vaginal enterocele, congenital or acquired</t>
  </si>
  <si>
    <t>Other specified genital prolapse</t>
  </si>
  <si>
    <t>Unspecified genital prolapse</t>
  </si>
  <si>
    <t>Follicular cyst of ovary</t>
  </si>
  <si>
    <t>Corpus luteum cyst or hematoma</t>
  </si>
  <si>
    <t>Other and unspecified ovarian cyst</t>
  </si>
  <si>
    <t>Acquired atrophy of ovary and fallopian tube</t>
  </si>
  <si>
    <t>Prolapse or hernia of ovary and fallopian tube</t>
  </si>
  <si>
    <t>Other noninflammatory disorders of ovary, fallopian tube, and broad ligament</t>
  </si>
  <si>
    <t>Unspecified noninflammatory disorder of ovary, fallopian tube, and broad ligament</t>
  </si>
  <si>
    <t>Chronic subinvolution of uterus</t>
  </si>
  <si>
    <t>Intrauterine synechiae </t>
  </si>
  <si>
    <t>Chronic inversion of uterus</t>
  </si>
  <si>
    <t>Other specified disorders of uterus, not elsewhere classified</t>
  </si>
  <si>
    <t>Unspecified disorder of uterus</t>
  </si>
  <si>
    <t>Erosion and ectropion of cervix</t>
  </si>
  <si>
    <t>Dysplasia of cervix, unspecified</t>
  </si>
  <si>
    <t>Mild dysplasia of cervix</t>
  </si>
  <si>
    <t>Moderate dysplasia of cervix</t>
  </si>
  <si>
    <t>Leukoplakia of cervix (uteri)</t>
  </si>
  <si>
    <t>Old laceration of cervix</t>
  </si>
  <si>
    <t>Stricture and stenosis of cervix</t>
  </si>
  <si>
    <t>Incompetence of cervix</t>
  </si>
  <si>
    <t>Hypertrophic elongation of cervix</t>
  </si>
  <si>
    <t>Mucous polyp of cervix</t>
  </si>
  <si>
    <t>Other specified noninflammatory disorders of cervix</t>
  </si>
  <si>
    <t>Unspecified noninflammatory disorder of cervix</t>
  </si>
  <si>
    <t>Dysplasia of vagina</t>
  </si>
  <si>
    <t>Stricture or atresia of vagina</t>
  </si>
  <si>
    <t>Tight hymenal ring </t>
  </si>
  <si>
    <t>Vaginal hematoma </t>
  </si>
  <si>
    <t>Polyp of vagina </t>
  </si>
  <si>
    <t>Other specified noninflammatory disorders of vagina </t>
  </si>
  <si>
    <t>Unspecified noninflammatory disorder of vagina</t>
  </si>
  <si>
    <t>Vulvar intraepithelial neoplasia I [VIN I]</t>
  </si>
  <si>
    <t>Vulvar intraepithelial neoplasia II [VIN II]</t>
  </si>
  <si>
    <t>Other dystrophy of vulva</t>
  </si>
  <si>
    <t>Atrophy of vulva </t>
  </si>
  <si>
    <t>Hypertrophy of clitoris </t>
  </si>
  <si>
    <t>Hypertrophy of labia</t>
  </si>
  <si>
    <t>Polyp of labia and vulva</t>
  </si>
  <si>
    <t>Other specified noninflammatory disorders of vulva and perineum </t>
  </si>
  <si>
    <t>Unspecified noninflammatory disorder of vulva and perineum</t>
  </si>
  <si>
    <t>Dyspareunia</t>
  </si>
  <si>
    <t>Mittelschmerz </t>
  </si>
  <si>
    <t>Dysmenorrhea</t>
  </si>
  <si>
    <t>Premenstrual tension syndromes</t>
  </si>
  <si>
    <t>Absence of menstruation</t>
  </si>
  <si>
    <t>Scanty or infrequent menstruation</t>
  </si>
  <si>
    <t>Excessive or frequent menstruation</t>
  </si>
  <si>
    <t>Puberty bleeding</t>
  </si>
  <si>
    <t>Irregular menstrual cycle</t>
  </si>
  <si>
    <t>Postcoital bleeding </t>
  </si>
  <si>
    <t>Other disorders of menstruation and other abnormal bleeding from female genital tract</t>
  </si>
  <si>
    <t>Unspecified disorders of menstruation and other abnormal bleeding from female genital tract</t>
  </si>
  <si>
    <t>Premenopausal menorrhagia</t>
  </si>
  <si>
    <t>Symptomatic menopausal or female climacteric states</t>
  </si>
  <si>
    <t>Other specified menopausal and postmenopausal disorders</t>
  </si>
  <si>
    <t>Unspecified menopausal and postmenopausal disorder</t>
  </si>
  <si>
    <t>Erosion of implanted vaginal mesh and other prosthetic materials to surrounding organ or tissue</t>
  </si>
  <si>
    <t> Exposure of implanted vaginal mesh and other prosthetic materials into vagina</t>
  </si>
  <si>
    <t>Other specified disorders of female genital organs</t>
  </si>
  <si>
    <t>Unspecified disorder of female genital organs</t>
  </si>
  <si>
    <t>Varicose veins of vulva and perineum complicating pregnancy and the puerperium, unspecified as to episode of care or not applicable</t>
  </si>
  <si>
    <t>Varicose veins of vulva and perineum complicating pregnancy and the puerperium, delivered, with or without mention of antepartum condition</t>
  </si>
  <si>
    <t>Varicose veins of vulva and perineum complicating pregnancy and the puerperium, delivered, with mention of postpartum complication</t>
  </si>
  <si>
    <t>Varicose veins of vulva and perineum complicating pregnancy and the puerperium, postpartum condition or complication</t>
  </si>
  <si>
    <t>Anomalies of ovaries</t>
  </si>
  <si>
    <t>Embryonic cyst of fallopian tubes and broad ligaments</t>
  </si>
  <si>
    <t>Other anomalies of fallopian tubes and broad ligaments</t>
  </si>
  <si>
    <t>Doubling of uterus</t>
  </si>
  <si>
    <t>Agenesis of uterus</t>
  </si>
  <si>
    <t>Hypoplasia of uterus </t>
  </si>
  <si>
    <t> Unicornuate uterus</t>
  </si>
  <si>
    <t>Bicornuate uterus</t>
  </si>
  <si>
    <t>Other anomalies of uterus</t>
  </si>
  <si>
    <t>Unspecified anomaly of cervix, vagina, and external female genitalia</t>
  </si>
  <si>
    <t>Embryonic cyst of cervix, vagina, and external female genitalia </t>
  </si>
  <si>
    <t>Vaginal agenesis</t>
  </si>
  <si>
    <t>Longitudinal vaginal septum</t>
  </si>
  <si>
    <t>Other anomalies of cervix, vagina, and external female genitalia</t>
  </si>
  <si>
    <t>Papanicolaou smear of cervix with atypical squamous cells of undetermined significance (ASC-US)</t>
  </si>
  <si>
    <t>Papanicolaou smear of cervix with atypical squamous cells cannot exclude high grade squamous intraepithelial lesion (ASC-H)</t>
  </si>
  <si>
    <t>Papanicolaou smear of cervix with low grade squamous intraepithelial lesion (LGSIL)</t>
  </si>
  <si>
    <t>Papanicolaou smear of cervix with high grade squamous intraepithelial lesion (HGSIL)</t>
  </si>
  <si>
    <t>Papanicolaou smear of cervix with cytologic evidence of malignancy</t>
  </si>
  <si>
    <t>Unsatisfactory cervical cytology smear</t>
  </si>
  <si>
    <t>Papanicolaou smear of vagina with atypical squamous cells of undetermined significance (ASC-US)</t>
  </si>
  <si>
    <t>Papanicolaou smear of vagina with atypical squamous cells cannot exclude high grade squamous intraepithelial lesion (ASC-H)</t>
  </si>
  <si>
    <t>Papanicolaou smear of vagina with low grade squamous intraepithelial lesion (LGSIL)</t>
  </si>
  <si>
    <t>Papanicolaou smear of vagina with high grade squamous intraepithelial lesion (HGSIL)</t>
  </si>
  <si>
    <t>Papanicolaou smear of vagina with cytologic evidence of malignancy</t>
  </si>
  <si>
    <t>Other abnormal Papanicolaou smear of vagina and vaginal HPV</t>
  </si>
  <si>
    <t>Injury to uterus, without mention of open wound into cavity </t>
  </si>
  <si>
    <t>Open wound of vulva, without mention of complication</t>
  </si>
  <si>
    <t>Open wound of vulva, complicated</t>
  </si>
  <si>
    <t>Open wound of vagina, without mention of complication</t>
  </si>
  <si>
    <t>Open wound of vagina, complicated</t>
  </si>
  <si>
    <t>Open wound of other and unspecified parts of genital organs (external), without mention of complication</t>
  </si>
  <si>
    <t>Open wound of other and unspecified parts of genital organs (external), complicated</t>
  </si>
  <si>
    <t xml:space="preserve"> Contusion of genital organs</t>
  </si>
  <si>
    <t>Foreign body in vulva and vagina</t>
  </si>
  <si>
    <t>Mechanical complication due to intrauterine contraceptive device</t>
  </si>
  <si>
    <t>V4577</t>
  </si>
  <si>
    <t>Acquired absence of organ, genital organs</t>
  </si>
  <si>
    <t>V5042</t>
  </si>
  <si>
    <t>Prophylactic ovary removal </t>
  </si>
  <si>
    <t>V557</t>
  </si>
  <si>
    <t>Attention to artificial vagina</t>
  </si>
  <si>
    <t>V615</t>
  </si>
  <si>
    <t>Multiparity </t>
  </si>
  <si>
    <t>V8801</t>
  </si>
  <si>
    <t>V8802</t>
  </si>
  <si>
    <t>V8803</t>
  </si>
  <si>
    <t>Other venereal diseases due to chlamydia trachomatis, lower genitourinary sites</t>
  </si>
  <si>
    <t>Salpingitis and oophoritis not specified as acute, subacute, or chronic</t>
  </si>
  <si>
    <t>Other specified inflammatory disease of female pelvic organs and tissues</t>
  </si>
  <si>
    <t>Varicose veins of vulva and perineum complicating pregnancy and the puerperium, antepartum condition or complication</t>
  </si>
  <si>
    <t>Other abnormal Papanicolaou smear of cervix and cervical HPV</t>
  </si>
  <si>
    <t>Foreign body in uterus, any part</t>
  </si>
  <si>
    <t>Unsatisfactory vaginal cytology smear</t>
  </si>
  <si>
    <t>Endometriosis of other specified sites</t>
  </si>
  <si>
    <t>Malignant neoplasm of larynx, unspecified</t>
  </si>
  <si>
    <t>Malignant neoplasm of head, face, and neck</t>
  </si>
  <si>
    <t>Influenza with other respiratory manifestations</t>
  </si>
  <si>
    <t>Deviation in opening and closing of the mandible</t>
  </si>
  <si>
    <t>Temporomandibular joint disorders, unspecified</t>
  </si>
  <si>
    <t>Severe atrophy of the mandible</t>
  </si>
  <si>
    <t>Malignant neoplasm of submandibular gland</t>
  </si>
  <si>
    <t>Malignant neoplasm of floor of mouth, part unspecified</t>
  </si>
  <si>
    <t>Malignant neoplasm of nasopharynx, unspecified site</t>
  </si>
  <si>
    <t>Malignant neoplasm of pyriform sinus</t>
  </si>
  <si>
    <t>Malignant neoplasm of nasal cavities</t>
  </si>
  <si>
    <t>Malignant neoplasm of frontal sinus</t>
  </si>
  <si>
    <t>Obstructive sleep apnea (adult)(pediatric)</t>
  </si>
  <si>
    <t>Benign paroxysmal positional vertigo</t>
  </si>
  <si>
    <t>Labyrinthitis, unspecified</t>
  </si>
  <si>
    <t>Sensorineural hearing loss, unspecified</t>
  </si>
  <si>
    <t>Sensorineural hearing loss, bilateral</t>
  </si>
  <si>
    <t>Unspecified hearing loss</t>
  </si>
  <si>
    <t>Acute upper respiratory infections of unspecified site</t>
  </si>
  <si>
    <t>Inflammatory conditions of jaw</t>
  </si>
  <si>
    <t>Other specified diseases of the jaws</t>
  </si>
  <si>
    <t>Sialoadenitis</t>
  </si>
  <si>
    <t>Mucositis (ulcerative) due to antineoplastic therapy</t>
  </si>
  <si>
    <t>Mucositis (ulcerative) due to other drugs</t>
  </si>
  <si>
    <t>Dizziness and giddiness</t>
  </si>
  <si>
    <t>Epistaxis</t>
  </si>
  <si>
    <t>Radical neck dissection, unilateral</t>
  </si>
  <si>
    <t>Radical neck dissection, bilateral</t>
  </si>
  <si>
    <t>Control of epistaxis by other means</t>
  </si>
  <si>
    <t>Control of epistaxis by (transantral) ligation of the maxillary artery</t>
  </si>
  <si>
    <t>Control of epistaxis by cauterization (and packing)</t>
  </si>
  <si>
    <t>Rhinoscopy</t>
  </si>
  <si>
    <t>Control of epistaxis by anterior nasal packing</t>
  </si>
  <si>
    <t>Control of epistaxis by posterior (and anterior) packing</t>
  </si>
  <si>
    <t>Control of epistaxis by ligation of ethmoidal arteries</t>
  </si>
  <si>
    <t>Intranasal antrotomy</t>
  </si>
  <si>
    <t>Ethmoidectomy</t>
  </si>
  <si>
    <t>Tonsillectomy with adenoidectomy</t>
  </si>
  <si>
    <t>Other diagnostic procedures on nasal sinuses</t>
  </si>
  <si>
    <t>Type III tympanoplasty</t>
  </si>
  <si>
    <t>Removal of nasal packing</t>
  </si>
  <si>
    <t>Excision of lingual tonsil</t>
  </si>
  <si>
    <t>Excision of lesion of maxillary sinus with other approach</t>
  </si>
  <si>
    <t>Complete sialoadenectomy</t>
  </si>
  <si>
    <t>Other mastoidectomy</t>
  </si>
  <si>
    <t>Sialoadenectomy, not otherwise specified</t>
  </si>
  <si>
    <t>Radical mastoidectomy</t>
  </si>
  <si>
    <t>Closure of other fistula of pharynx</t>
  </si>
  <si>
    <t>Local excision or destruction of intranasal lesion</t>
  </si>
  <si>
    <t>Extraction of other tooth</t>
  </si>
  <si>
    <t>Other surgical extraction of tooth</t>
  </si>
  <si>
    <t>Attachment of pedicle or flap graft to lip and mouth</t>
  </si>
  <si>
    <t>Biopsy of nose</t>
  </si>
  <si>
    <t>Suture of laceration of nose</t>
  </si>
  <si>
    <t>Pharyngeal biopsy</t>
  </si>
  <si>
    <t>Suture of laceration of pharynx</t>
  </si>
  <si>
    <t>Revision rhinoplasty</t>
  </si>
  <si>
    <t>Excision or destruction of lesion or tissue of tongue</t>
  </si>
  <si>
    <t>Control of epistaxis by ligation of the external carotid artery</t>
  </si>
  <si>
    <t>Closed reduction of nasal fracture</t>
  </si>
  <si>
    <t>Sphenoidectomy</t>
  </si>
  <si>
    <t>Other excision of mouth</t>
  </si>
  <si>
    <t>Suture of laceration of lip</t>
  </si>
  <si>
    <t>Revision of cleft palate repair</t>
  </si>
  <si>
    <t>Fenestration of inner ear (initial)</t>
  </si>
  <si>
    <t>Control of epistaxis, not otherwise specified</t>
  </si>
  <si>
    <t>Sinusectomy, not otherwise specified</t>
  </si>
  <si>
    <t>Alveoloplasty</t>
  </si>
  <si>
    <t>Partial sialoadenectomy</t>
  </si>
  <si>
    <t>Interruption of the vena cava</t>
  </si>
  <si>
    <t>Closure of nasal fistula</t>
  </si>
  <si>
    <t>Other skin graft to lip and mouth</t>
  </si>
  <si>
    <t>Dilation of esophagus</t>
  </si>
  <si>
    <t>Excision or destruction of other lesion of external ear</t>
  </si>
  <si>
    <t>Lysis of adhesions of nose</t>
  </si>
  <si>
    <t>Radical maxillary antrotomy</t>
  </si>
  <si>
    <t>Frontal sinusectomy</t>
  </si>
  <si>
    <t>Sphenoidotomy</t>
  </si>
  <si>
    <t>Closed [needle] biopsy of tongue</t>
  </si>
  <si>
    <t>Other excision of lesion or tissue of lip</t>
  </si>
  <si>
    <t>Full-thickness skin graft to lip and mouth</t>
  </si>
  <si>
    <t>Other plastic repair of mouth</t>
  </si>
  <si>
    <t>Control of hemorrhage after tonsillectomy and adenoidectomy</t>
  </si>
  <si>
    <t>Pharyngoscopy</t>
  </si>
  <si>
    <t>Type II tympanoplasty</t>
  </si>
  <si>
    <t>Closed [endoscopic] [needle] biopsy of nasal sinus</t>
  </si>
  <si>
    <t>Frontal sinusotomy</t>
  </si>
  <si>
    <t>Incision of gum or alveolar bone</t>
  </si>
  <si>
    <t>Replacement of nasal packing</t>
  </si>
  <si>
    <t>Otoscopy</t>
  </si>
  <si>
    <t>Excision of preauricular sinus</t>
  </si>
  <si>
    <t>Type V tympanoplasty</t>
  </si>
  <si>
    <t>Revision of fenestration of inner ear</t>
  </si>
  <si>
    <t>Excision or destruction of lesion of nose, not otherwise specified</t>
  </si>
  <si>
    <t>Other external maxillary antrotomy</t>
  </si>
  <si>
    <t>Other repair of nasal sinus</t>
  </si>
  <si>
    <t>Extension or deepening of buccolabial or lingual sulcus</t>
  </si>
  <si>
    <t>Open biopsy of tongue</t>
  </si>
  <si>
    <t>Other repair and plastic operations on tongue</t>
  </si>
  <si>
    <t>Closed [needle] biopsy of salivary gland or duct</t>
  </si>
  <si>
    <t>Other repair and plastic operations on salivary gland or duct</t>
  </si>
  <si>
    <t>Probing of salivary duct</t>
  </si>
  <si>
    <t>Repair of cleft lip</t>
  </si>
  <si>
    <t>Incision of mouth, unspecified structure</t>
  </si>
  <si>
    <t>Other diagnostic procedures on tonsils and adenoids</t>
  </si>
  <si>
    <t>Dilation of pharynx</t>
  </si>
  <si>
    <t>Other operations on pharynx</t>
  </si>
  <si>
    <t>Irrigation of ear</t>
  </si>
  <si>
    <t>Removal of intraluminal foreign body from pharynx without incision</t>
  </si>
  <si>
    <t>Biopsy of external ear</t>
  </si>
  <si>
    <t>Suture of laceration of external ear</t>
  </si>
  <si>
    <t>Other myringotomy</t>
  </si>
  <si>
    <t>Removal of tympanostomy tube</t>
  </si>
  <si>
    <t>Simple mastoidectomy</t>
  </si>
  <si>
    <t>Injection into inner ear</t>
  </si>
  <si>
    <t>Control of epistaxis by excision of nasal mucosa and skin grafting of septum and lateral nasal wall</t>
  </si>
  <si>
    <t>Incision of nose</t>
  </si>
  <si>
    <t>Puncture of nasal sinus for aspiration or lavage</t>
  </si>
  <si>
    <t>Ethmoidotomy</t>
  </si>
  <si>
    <t>Excision of lesion of maxillary sinus with Caldwell-Luc approach</t>
  </si>
  <si>
    <t>Closure of nasal sinus fistula</t>
  </si>
  <si>
    <t>Prosthetic dental implant</t>
  </si>
  <si>
    <t>Other excision of salivary gland lesion</t>
  </si>
  <si>
    <t>Biopsy of lip</t>
  </si>
  <si>
    <t>Biopsy of mouth, unspecified structure</t>
  </si>
  <si>
    <t>Suture of laceration of other part of mouth</t>
  </si>
  <si>
    <t>Excision of uvula</t>
  </si>
  <si>
    <t>Other excision or destruction of lesion or tissue of pharynx</t>
  </si>
  <si>
    <t>Repair for facial weakness</t>
  </si>
  <si>
    <t>Insertion of nasopharyngeal airway</t>
  </si>
  <si>
    <t>Radical neck dissection, not otherwise specified</t>
  </si>
  <si>
    <t>Laryngoscopy and other tracheoscopy</t>
  </si>
  <si>
    <t>Insertion of endotracheal tube</t>
  </si>
  <si>
    <t>Endovascular (total) embolization or occlusion of head and neck vessels</t>
  </si>
  <si>
    <t>Hemilaryngectomy</t>
  </si>
  <si>
    <t>Percutaneous [endoscopic] gastrostomy [PEG]</t>
  </si>
  <si>
    <t>Excision of branchial cleft cyst or vestige</t>
  </si>
  <si>
    <t>Osteoplasty [osteotomy] of body of mandible</t>
  </si>
  <si>
    <t>Other repair of cerebral meninges</t>
  </si>
  <si>
    <t>Reconstruction of trachea and construction of artificial larynx</t>
  </si>
  <si>
    <t>Closed [endoscopic] biopsy of larynx</t>
  </si>
  <si>
    <t>Other partial ostectomy, other bones</t>
  </si>
  <si>
    <t>Repair of laryngeal fracture</t>
  </si>
  <si>
    <t>Closure of other fistula of trachea</t>
  </si>
  <si>
    <t>Insertion of intercostal catheter for drainage</t>
  </si>
  <si>
    <t>Total ostectomy of other facial bone with synchronous reconstruction</t>
  </si>
  <si>
    <t>Suture of laceration of larynx</t>
  </si>
  <si>
    <t>Revision of laryngostomy</t>
  </si>
  <si>
    <t>Replacement of tracheostomy tube</t>
  </si>
  <si>
    <t>Suture of laceration of trachea</t>
  </si>
  <si>
    <t>0602</t>
  </si>
  <si>
    <t>Reopening of wound of thyroid field</t>
  </si>
  <si>
    <t>067</t>
  </si>
  <si>
    <t>Excision of thyroglossal duct or tract</t>
  </si>
  <si>
    <t>Injection of larynx</t>
  </si>
  <si>
    <t>Tracheoscopy through artificial stoma</t>
  </si>
  <si>
    <t>Closure of external fistula of trachea</t>
  </si>
  <si>
    <t>Tracheoesophageal fistulization</t>
  </si>
  <si>
    <t>Endovascular embolization or occlusion of vessel(s) of head or neck using bare coils</t>
  </si>
  <si>
    <t>Closed reduction of mandibular fracture</t>
  </si>
  <si>
    <t>Removal of internal fixation device from facial bone</t>
  </si>
  <si>
    <t>Removal of sutures from head and neck</t>
  </si>
  <si>
    <t>C050</t>
  </si>
  <si>
    <t>C058</t>
  </si>
  <si>
    <t>C059</t>
  </si>
  <si>
    <t>C760</t>
  </si>
  <si>
    <t>D0005</t>
  </si>
  <si>
    <t>J386</t>
  </si>
  <si>
    <t>K0826</t>
  </si>
  <si>
    <t>M2607</t>
  </si>
  <si>
    <t>M2660</t>
  </si>
  <si>
    <t>M2661</t>
  </si>
  <si>
    <t>M2662</t>
  </si>
  <si>
    <t>M2689</t>
  </si>
  <si>
    <t>M270</t>
  </si>
  <si>
    <t>M272</t>
  </si>
  <si>
    <t>M2740</t>
  </si>
  <si>
    <t>Q180</t>
  </si>
  <si>
    <t>Q182</t>
  </si>
  <si>
    <t>S022XXA</t>
  </si>
  <si>
    <t>S0261XA</t>
  </si>
  <si>
    <t>S0263XB</t>
  </si>
  <si>
    <t>Malignant neoplasm of hard palate</t>
  </si>
  <si>
    <t>Malignant neoplasm of overlapping sites of palate</t>
  </si>
  <si>
    <t>Malignant neoplasm of palate, unspecified</t>
  </si>
  <si>
    <t>Malignant neoplasm of head, face and neck</t>
  </si>
  <si>
    <t>Carcinoma in situ of hard palate</t>
  </si>
  <si>
    <t>Stenosis of larynx</t>
  </si>
  <si>
    <t>Severe atrophy of the maxilla</t>
  </si>
  <si>
    <t>Excessive tuberosity of jaw</t>
  </si>
  <si>
    <t>Temporomandibular joint disorder, unspecified</t>
  </si>
  <si>
    <t>Adhesions and ankylosis of temporomandibular joint</t>
  </si>
  <si>
    <t>Arthralgia of temporomandibular joint</t>
  </si>
  <si>
    <t>Other dentofacial anomalies</t>
  </si>
  <si>
    <t>Developmental disorders of jaws</t>
  </si>
  <si>
    <t>Inflammatory conditions of jaws</t>
  </si>
  <si>
    <t>Unspecified cyst of jaw</t>
  </si>
  <si>
    <t>Sinus, fistula and cyst of branchial cleft</t>
  </si>
  <si>
    <t>Other branchial cleft malformations</t>
  </si>
  <si>
    <t>Fracture of nasal bones, initial encounter for closed fracture</t>
  </si>
  <si>
    <t>Fracture of condylar process of mandible, initial encounter for closed fracture</t>
  </si>
  <si>
    <t>Fracture of coronoid process of mandible, initial encounter for open fracture</t>
  </si>
  <si>
    <t>C000</t>
  </si>
  <si>
    <t>C001</t>
  </si>
  <si>
    <t>C003</t>
  </si>
  <si>
    <t>C004</t>
  </si>
  <si>
    <t>C009</t>
  </si>
  <si>
    <t>C01</t>
  </si>
  <si>
    <t>C020</t>
  </si>
  <si>
    <t>C021</t>
  </si>
  <si>
    <t>C022</t>
  </si>
  <si>
    <t>C023</t>
  </si>
  <si>
    <t>C029</t>
  </si>
  <si>
    <t>C030</t>
  </si>
  <si>
    <t>C031</t>
  </si>
  <si>
    <t>C039</t>
  </si>
  <si>
    <t>C040</t>
  </si>
  <si>
    <t>C041</t>
  </si>
  <si>
    <t>C048</t>
  </si>
  <si>
    <t>C049</t>
  </si>
  <si>
    <t>C060</t>
  </si>
  <si>
    <t>C061</t>
  </si>
  <si>
    <t>C062</t>
  </si>
  <si>
    <t>C0689</t>
  </si>
  <si>
    <t>C069</t>
  </si>
  <si>
    <t>C07</t>
  </si>
  <si>
    <t>C119</t>
  </si>
  <si>
    <t>C139</t>
  </si>
  <si>
    <t>C140</t>
  </si>
  <si>
    <t>C148</t>
  </si>
  <si>
    <t>C300</t>
  </si>
  <si>
    <t>C310</t>
  </si>
  <si>
    <t>C311</t>
  </si>
  <si>
    <t>C320</t>
  </si>
  <si>
    <t>C321</t>
  </si>
  <si>
    <t>D0000</t>
  </si>
  <si>
    <t>D0003</t>
  </si>
  <si>
    <t>D0006</t>
  </si>
  <si>
    <t>D1039</t>
  </si>
  <si>
    <t>D110</t>
  </si>
  <si>
    <t>D140</t>
  </si>
  <si>
    <t>G4730</t>
  </si>
  <si>
    <t>G4733</t>
  </si>
  <si>
    <t>G4752</t>
  </si>
  <si>
    <t>H6002</t>
  </si>
  <si>
    <t>H6012</t>
  </si>
  <si>
    <t>H60503</t>
  </si>
  <si>
    <t>H66011</t>
  </si>
  <si>
    <t>H6691</t>
  </si>
  <si>
    <t>H7090</t>
  </si>
  <si>
    <t>H8102</t>
  </si>
  <si>
    <t>H8110</t>
  </si>
  <si>
    <t>H8121</t>
  </si>
  <si>
    <t>H8302</t>
  </si>
  <si>
    <t>H903</t>
  </si>
  <si>
    <t>H9042</t>
  </si>
  <si>
    <t>H9103</t>
  </si>
  <si>
    <t>J0100</t>
  </si>
  <si>
    <t>J0130</t>
  </si>
  <si>
    <t>J0190</t>
  </si>
  <si>
    <t>J069</t>
  </si>
  <si>
    <t>J111</t>
  </si>
  <si>
    <t>J320</t>
  </si>
  <si>
    <t>J321</t>
  </si>
  <si>
    <t>J323</t>
  </si>
  <si>
    <t>J340</t>
  </si>
  <si>
    <t>J341</t>
  </si>
  <si>
    <t>J342</t>
  </si>
  <si>
    <t>J392</t>
  </si>
  <si>
    <t>K0251</t>
  </si>
  <si>
    <t>K0263</t>
  </si>
  <si>
    <t>K029</t>
  </si>
  <si>
    <t>K041</t>
  </si>
  <si>
    <t>K047</t>
  </si>
  <si>
    <t>K048</t>
  </si>
  <si>
    <t>K0520</t>
  </si>
  <si>
    <t>K05223</t>
  </si>
  <si>
    <t>K068</t>
  </si>
  <si>
    <t>K0820</t>
  </si>
  <si>
    <t>K1120</t>
  </si>
  <si>
    <t>K1121</t>
  </si>
  <si>
    <t>K115</t>
  </si>
  <si>
    <t>K120</t>
  </si>
  <si>
    <t>K1230</t>
  </si>
  <si>
    <t>K1231</t>
  </si>
  <si>
    <t>K130</t>
  </si>
  <si>
    <t>K1321</t>
  </si>
  <si>
    <t>K1329</t>
  </si>
  <si>
    <t>K135</t>
  </si>
  <si>
    <t>K136</t>
  </si>
  <si>
    <t>K1379</t>
  </si>
  <si>
    <t>K148</t>
  </si>
  <si>
    <t>M2769</t>
  </si>
  <si>
    <t>R040</t>
  </si>
  <si>
    <t>R041</t>
  </si>
  <si>
    <t>R42</t>
  </si>
  <si>
    <t>S0121XA</t>
  </si>
  <si>
    <t>S0125XA</t>
  </si>
  <si>
    <t>S01302A</t>
  </si>
  <si>
    <t>S01351A</t>
  </si>
  <si>
    <t>S01511A</t>
  </si>
  <si>
    <t>S01512A</t>
  </si>
  <si>
    <t>S025XXA</t>
  </si>
  <si>
    <t>S08812A</t>
  </si>
  <si>
    <t>T17220A</t>
  </si>
  <si>
    <t>Malignant neoplasm of external upper lip</t>
  </si>
  <si>
    <t>Malignant neoplasm of external lower lip</t>
  </si>
  <si>
    <t>Malignant neoplasm of upper lip, inner aspect</t>
  </si>
  <si>
    <t>Malignant neoplasm of lower lip, inner aspect</t>
  </si>
  <si>
    <t>Malignant neoplasm of lip, unspecified</t>
  </si>
  <si>
    <t>Malignant neoplasm of base of tongue</t>
  </si>
  <si>
    <t>Malignant neoplasm of dorsal surface of tongue</t>
  </si>
  <si>
    <t>Malignant neoplasm of border of tongue</t>
  </si>
  <si>
    <t>Malignant neoplasm of ventral surface of tongue</t>
  </si>
  <si>
    <t>Malignant neoplasm of anterior two-thirds of tongue, part unspecified</t>
  </si>
  <si>
    <t>Malignant neoplasm of tongue, unspecified</t>
  </si>
  <si>
    <t>Malignant neoplasm of upper gum</t>
  </si>
  <si>
    <t>Malignant neoplasm of lower gum</t>
  </si>
  <si>
    <t>Malignant neoplasm of gum, unspecified</t>
  </si>
  <si>
    <t>Malignant neoplasm of anterior floor of mouth</t>
  </si>
  <si>
    <t>Malignant neoplasm of lateral floor of mouth</t>
  </si>
  <si>
    <t>Malignant neoplasm of overlapping sites of floor of mouth</t>
  </si>
  <si>
    <t>Malignant neoplasm of floor of mouth, unspecified</t>
  </si>
  <si>
    <t>Malignant neoplasm of cheek mucosa</t>
  </si>
  <si>
    <t>Malignant neoplasm of vestibule of mouth</t>
  </si>
  <si>
    <t>Malignant neoplasm of retromolar area</t>
  </si>
  <si>
    <t>Malignant neoplasm of overlapping sites of other parts of mouth</t>
  </si>
  <si>
    <t>Malignant neoplasm of mouth, unspecified</t>
  </si>
  <si>
    <t>Malignant neoplasm of parotid gland</t>
  </si>
  <si>
    <t>Malignant neoplasm of nasopharynx, unspecified</t>
  </si>
  <si>
    <t>Malignant neoplasm of hypopharynx, unspecified</t>
  </si>
  <si>
    <t>Malignant neoplasm of pharynx, unspecified</t>
  </si>
  <si>
    <t>Malignant neoplasm of overlapping sites of lip, oral cavity and pharynx</t>
  </si>
  <si>
    <t>Malignant neoplasm of nasal cavity</t>
  </si>
  <si>
    <t>Malignant neoplasm of maxillary sinus</t>
  </si>
  <si>
    <t>Malignant neoplasm of ethmoidal sinus</t>
  </si>
  <si>
    <t>Malignant neoplasm of glottis</t>
  </si>
  <si>
    <t>Malignant neoplasm of supraglottis</t>
  </si>
  <si>
    <t>Carcinoma in situ of oral cavity, unspecified site</t>
  </si>
  <si>
    <t>Carcinoma in situ of gingiva and edentulous alveolar ridge</t>
  </si>
  <si>
    <t>Carcinoma in situ of floor of mouth</t>
  </si>
  <si>
    <t>Benign neoplasm of other parts of mouth</t>
  </si>
  <si>
    <t>Benign neoplasm of parotid gland</t>
  </si>
  <si>
    <t>Benign neoplasm of middle ear, nasal cavity and accessory sinuses</t>
  </si>
  <si>
    <t>Sleep apnea, unspecified</t>
  </si>
  <si>
    <t>Obstructive sleep apnea (adult) (pediatric)</t>
  </si>
  <si>
    <t>REM sleep behavior disorder</t>
  </si>
  <si>
    <t>Abscess of left external ear</t>
  </si>
  <si>
    <t>Cellulitis of left external ear</t>
  </si>
  <si>
    <t>Unspecified acute noninfective otitis externa, bilateral</t>
  </si>
  <si>
    <t>Acute suppurative otitis media with spontaneous rupture of ear drum, right ear</t>
  </si>
  <si>
    <t>Otitis media, unspecified, right ear</t>
  </si>
  <si>
    <t>Unspecified mastoiditis, unspecified ear</t>
  </si>
  <si>
    <t>Meniere's disease, left ear</t>
  </si>
  <si>
    <t>Benign paroxysmal vertigo, unspecified ear</t>
  </si>
  <si>
    <t>Vestibular neuronitis, right ear</t>
  </si>
  <si>
    <t>Labyrinthitis, left ear</t>
  </si>
  <si>
    <t>Sensorineural hearing loss, unilateral, left ear, with unrestricted hearing on the contralateral side</t>
  </si>
  <si>
    <t>Ototoxic hearing loss, bilateral</t>
  </si>
  <si>
    <t>Acute maxillary sinusitis, unspecified</t>
  </si>
  <si>
    <t>Acute sphenoidal sinusitis, unspecified</t>
  </si>
  <si>
    <t>Acute sinusitis, unspecified</t>
  </si>
  <si>
    <t>Acute upper respiratory infection, unspecified</t>
  </si>
  <si>
    <t>Influenza due to unidentified influenza virus with other respiratory manifestations</t>
  </si>
  <si>
    <t>Chronic maxillary sinusitis</t>
  </si>
  <si>
    <t>Chronic frontal sinusitis</t>
  </si>
  <si>
    <t>Chronic sphenoidal sinusitis</t>
  </si>
  <si>
    <t>Abscess, furuncle and carbuncle of nose</t>
  </si>
  <si>
    <t>Cyst and mucocele of nose and nasal sinus</t>
  </si>
  <si>
    <t>Deviated nasal septum</t>
  </si>
  <si>
    <t>Other diseases of pharynx</t>
  </si>
  <si>
    <t>Dental caries on pit and fissure surface limited to enamel</t>
  </si>
  <si>
    <t>Dental caries on smooth surface penetrating into pulp</t>
  </si>
  <si>
    <t>Dental caries, unspecified</t>
  </si>
  <si>
    <t>Necrosis of pulp</t>
  </si>
  <si>
    <t>Periapical abscess without sinus</t>
  </si>
  <si>
    <t>Radicular cyst</t>
  </si>
  <si>
    <t>Aggressive periodontitis, unspecified</t>
  </si>
  <si>
    <t>Aggressive periodontitis, generalized, severe</t>
  </si>
  <si>
    <t>Other specified disorders of gingiva and edentulous alveolar ridge</t>
  </si>
  <si>
    <t>Unspecified atrophy of edentulous alveolar ridge</t>
  </si>
  <si>
    <t>Sialoadenitis, unspecified</t>
  </si>
  <si>
    <t>Acute sialoadenitis</t>
  </si>
  <si>
    <t>Sialolithiasis</t>
  </si>
  <si>
    <t>Recurrent oral aphthae</t>
  </si>
  <si>
    <t>Oral mucositis (ulcerative), unspecified</t>
  </si>
  <si>
    <t>Oral mucositis (ulcerative) due to antineoplastic therapy</t>
  </si>
  <si>
    <t>Diseases of lips</t>
  </si>
  <si>
    <t>Leukoplakia of oral mucosa, including tongue</t>
  </si>
  <si>
    <t>Other disturbances of oral epithelium, including tongue</t>
  </si>
  <si>
    <t>Oral submucous fibrosis</t>
  </si>
  <si>
    <t>Irritative hyperplasia of oral mucosa</t>
  </si>
  <si>
    <t>Other lesions of oral mucosa</t>
  </si>
  <si>
    <t>Other diseases of tongue</t>
  </si>
  <si>
    <t>Other endosseous dental implant failure</t>
  </si>
  <si>
    <t>Hemorrhage from throat</t>
  </si>
  <si>
    <t>Laceration without foreign body of nose, initial encounter</t>
  </si>
  <si>
    <t>Open bite of nose, initial encounter</t>
  </si>
  <si>
    <t>Unspecified open wound of left ear, initial encounter</t>
  </si>
  <si>
    <t>Open bite of right ear, initial encounter</t>
  </si>
  <si>
    <t>Laceration without foreign body of lip, initial encounter</t>
  </si>
  <si>
    <t>Laceration without foreign body of oral cavity, initial encounter</t>
  </si>
  <si>
    <t>Fracture of tooth (traumatic), initial encounter for closed fracture</t>
  </si>
  <si>
    <t>Partial traumatic amputation of nose, initial encounter</t>
  </si>
  <si>
    <t>Food in pharynx causing asphyxiation, initial encounter</t>
  </si>
  <si>
    <t>D0Y0KZZ</t>
  </si>
  <si>
    <t>Laser interstitial thermal therapy of brain</t>
  </si>
  <si>
    <t>D0Y1KZZ</t>
  </si>
  <si>
    <t>Laser interstitial thermal therapy of brain stem</t>
  </si>
  <si>
    <t>D0Y6KZZ</t>
  </si>
  <si>
    <t>Laser interstitial thermal therapy of spinal cord</t>
  </si>
  <si>
    <t>D0Y7KZZ</t>
  </si>
  <si>
    <t>Laser interstitial thermal therapy of peripheral nerve</t>
  </si>
  <si>
    <t>DBY0KZZ</t>
  </si>
  <si>
    <t>Laser interstitial thermal therapy of trachea</t>
  </si>
  <si>
    <t>DBY1KZZ</t>
  </si>
  <si>
    <t>Laser interstitial thermal therapy of bronchus</t>
  </si>
  <si>
    <t>DBY2KZZ</t>
  </si>
  <si>
    <t>Laser interstitial thermal therapy of lung</t>
  </si>
  <si>
    <t>DBY5KZZ</t>
  </si>
  <si>
    <t>Laser interstitial thermal therapy of pleura</t>
  </si>
  <si>
    <t>DBY6KZZ</t>
  </si>
  <si>
    <t>Laser interstitial thermal therapy of mediastinum</t>
  </si>
  <si>
    <t>DBY7KZZ</t>
  </si>
  <si>
    <t>Laser interstitial thermal therapy of chest wall</t>
  </si>
  <si>
    <t>DBY8KZZ</t>
  </si>
  <si>
    <t>Laser interstitial thermal therapy of diaphragm</t>
  </si>
  <si>
    <t>DDY0KZZ</t>
  </si>
  <si>
    <t>Laser interstitial thermal therapy of esophagus</t>
  </si>
  <si>
    <t>DDY1KZZ</t>
  </si>
  <si>
    <t>Laser interstitial thermal therapy of stomach</t>
  </si>
  <si>
    <t>DDY2KZZ</t>
  </si>
  <si>
    <t>Laser interstitial thermal therapy of duodenum</t>
  </si>
  <si>
    <t>DDY3KZZ</t>
  </si>
  <si>
    <t>Laser interstitial thermal therapy of jejunum</t>
  </si>
  <si>
    <t>DDY4KZZ</t>
  </si>
  <si>
    <t>Laser interstitial thermal therapy of ileum</t>
  </si>
  <si>
    <t>DDY5KZZ</t>
  </si>
  <si>
    <t>Laser interstitial thermal therapy of colon</t>
  </si>
  <si>
    <t>DDY7KZZ</t>
  </si>
  <si>
    <t>Laser interstitial thermal therapy of rectum</t>
  </si>
  <si>
    <t>DDY8KZZ</t>
  </si>
  <si>
    <t>Laser interstitial thermal therapy of anus</t>
  </si>
  <si>
    <t>DFY0KZZ</t>
  </si>
  <si>
    <t>Laser interstitial thermal therapy of liver</t>
  </si>
  <si>
    <t>DFY1KZZ</t>
  </si>
  <si>
    <t>Laser interstitial thermal therapy of gallbladder</t>
  </si>
  <si>
    <t>DFY2KZZ</t>
  </si>
  <si>
    <t>Laser interstitial thermal therapy of bile ducts</t>
  </si>
  <si>
    <t>DFY3KZZ</t>
  </si>
  <si>
    <t xml:space="preserve">Laser interstitial thermal therapy of pancreas </t>
  </si>
  <si>
    <t>DGY0KZZ</t>
  </si>
  <si>
    <t>Laser interstitial thermal therapy of pituitary gland</t>
  </si>
  <si>
    <t>DGY1KZZ</t>
  </si>
  <si>
    <t>Laser interstitial thermal therapy of pineal body</t>
  </si>
  <si>
    <t>DGY2KZZ</t>
  </si>
  <si>
    <t>Laser interstitial thermal therapy of adrenal glands</t>
  </si>
  <si>
    <t>DGY4KZZ</t>
  </si>
  <si>
    <t>Laser interstitial thermal therapy of parathyroid glands</t>
  </si>
  <si>
    <t>DGY5KZZ</t>
  </si>
  <si>
    <t>Laser interstitial thermal therapy of thyroid</t>
  </si>
  <si>
    <t>DMY1KZZ</t>
  </si>
  <si>
    <t>Laser interstitial thermal therapy of right breast</t>
  </si>
  <si>
    <t>DVY0KZZ</t>
  </si>
  <si>
    <t>Laser interstitial thermal therapy of prostate</t>
  </si>
  <si>
    <t>DMY0KZZ</t>
  </si>
  <si>
    <t>Laser interstitial thermal therapy of left breast</t>
  </si>
  <si>
    <t>0T9D0ZZ</t>
  </si>
  <si>
    <t>Drainage of urethra, open approach</t>
  </si>
  <si>
    <t>Code #1</t>
  </si>
  <si>
    <t>Code #2</t>
  </si>
  <si>
    <t>0SPC4JC</t>
  </si>
  <si>
    <t>Removal of synthetic substitute from right knee joint, patellar surface, percutaneous endoscopic approach</t>
  </si>
  <si>
    <t>0SRV0JZ</t>
  </si>
  <si>
    <t>Replacement of right knee joint, tibial surface with synthetic substitute, open approach</t>
  </si>
  <si>
    <t xml:space="preserve">0SPT4JZ </t>
  </si>
  <si>
    <t>Removal of synthetic substitute from right knee joint, femoral surface, percutaneous endoscopic approach</t>
  </si>
  <si>
    <t xml:space="preserve">0SRV0JZ </t>
  </si>
  <si>
    <t>0SPV4JZ</t>
  </si>
  <si>
    <t xml:space="preserve">Removal of synthetic substitute from right knee joint, tibial surface, percutaneous endoscopic approach
</t>
  </si>
  <si>
    <t>0SPC0JC</t>
  </si>
  <si>
    <t>Removal of synthetic substitute from right knee joint, patellar surface, open approach</t>
  </si>
  <si>
    <t xml:space="preserve">0SRV0JZ
</t>
  </si>
  <si>
    <t xml:space="preserve">0SPC0JZ
</t>
  </si>
  <si>
    <t>Removal of synthetic substitute from right knee joint, open approach</t>
  </si>
  <si>
    <t xml:space="preserve">0SPC0LZ
</t>
  </si>
  <si>
    <t>Removal of medial unicondylar synthetic substitute from right knee joint, open approach</t>
  </si>
  <si>
    <t>0SPC0MZ</t>
  </si>
  <si>
    <t>Removal of lateral unicondylar synthetic substitute from right knee joint, open approach</t>
  </si>
  <si>
    <t>0SPC0NZ</t>
  </si>
  <si>
    <t>Removal of patellofemoral synthetic substitute from right knee joint, open approach</t>
  </si>
  <si>
    <t>0SPC4JZ</t>
  </si>
  <si>
    <t>Removal of synthetic substitute from right knee joint, percutaneous endoscopic approach</t>
  </si>
  <si>
    <t>0SPC4LZ</t>
  </si>
  <si>
    <t>Removal of medial unicondylar synthetic substitute from right knee joint, percutaneous endoscopic approach</t>
  </si>
  <si>
    <t>0SPC4MZ</t>
  </si>
  <si>
    <t>Removal of lateral unicondylar synthetic substitute from right knee joint, percutaneous endoscopic approach</t>
  </si>
  <si>
    <t>0SPC4NZ</t>
  </si>
  <si>
    <t>Removal of patellofemoral synthetic substitute from right knee joint, percutaneous endoscopic approach</t>
  </si>
  <si>
    <t>0SPT0JZ</t>
  </si>
  <si>
    <t>Removal of synthetic substitute from right knee joint, femoral surface, open approach</t>
  </si>
  <si>
    <t>0SPV0JZ</t>
  </si>
  <si>
    <t>02QP4ZZ</t>
  </si>
  <si>
    <t>Repair pulmonary trunk, percutaneous endoscopic approach</t>
  </si>
  <si>
    <t>02QQ0ZZ</t>
  </si>
  <si>
    <t>Repair right pulmonary artery, open approach</t>
  </si>
  <si>
    <t>02QQ4ZZ</t>
  </si>
  <si>
    <t>Repair right pulmonary artery, percutaneous endoscopic approach</t>
  </si>
  <si>
    <t>02QR0ZZ</t>
  </si>
  <si>
    <t>Repair left pulmonary artery, open approach</t>
  </si>
  <si>
    <t>02QR4ZZ</t>
  </si>
  <si>
    <t>Repair left pulmonary artery, percutaneous endoscopic approach</t>
  </si>
  <si>
    <t>Repair thoracic aorta, descending, open approach</t>
  </si>
  <si>
    <t>Repair thoracic aorta, descending, percutaneous endoscopic approach</t>
  </si>
  <si>
    <t>Repair thoracic aorta, ascending/arch, open approach</t>
  </si>
  <si>
    <t>Repair thoracic aorta, ascending/arch, percutaneous endoscopic approach</t>
  </si>
  <si>
    <t>0PH000Z</t>
  </si>
  <si>
    <t>Insertion of rigid plate internal fixation device into sternum, open approach</t>
  </si>
  <si>
    <t>0PH004Z</t>
  </si>
  <si>
    <t>Insertion of internal fixation device into sternum, open approach</t>
  </si>
  <si>
    <t>0PH040Z</t>
  </si>
  <si>
    <t>Insertion of rigid plate internal fixation device into sternum, percutaneous endoscopic approach</t>
  </si>
  <si>
    <t>0PH044Z</t>
  </si>
  <si>
    <t>Insertion of internal fixation device into sternum, percutaneous endoscopic approach</t>
  </si>
  <si>
    <t>0PH144Z</t>
  </si>
  <si>
    <t>Insertion of internal fixation device into 1 to 2 ribs, percutaneous endoscopic approach</t>
  </si>
  <si>
    <t>0PH204Z</t>
  </si>
  <si>
    <t>Insertion of internal fixation device into 3 or more ribs, open approach</t>
  </si>
  <si>
    <t>0PH244Z</t>
  </si>
  <si>
    <t>Insertion of internal fixation device into 3 or more ribs, percutaneous endoscopic approach</t>
  </si>
  <si>
    <t>0PQ00ZZ</t>
  </si>
  <si>
    <t>Repair sternum, open approach</t>
  </si>
  <si>
    <t>0PQ04ZZ</t>
  </si>
  <si>
    <t>Repair sternum, percutaneous endoscopic approach</t>
  </si>
  <si>
    <t>0PS10ZZ</t>
  </si>
  <si>
    <t>Reposition 1 to 2 ribs, open approach</t>
  </si>
  <si>
    <t>0PS144Z</t>
  </si>
  <si>
    <t>Reposition 1 to 2 ribs with internal fixation device, percutaneous endoscopic approach</t>
  </si>
  <si>
    <t>0PS204Z</t>
  </si>
  <si>
    <t>Reposition 3 or more ribs with internal fixation device, open approach</t>
  </si>
  <si>
    <t>0PS20ZZ</t>
  </si>
  <si>
    <t>Reposition 3 or more ribs, open approach</t>
  </si>
  <si>
    <t>0PS244Z</t>
  </si>
  <si>
    <t>Reposition 3 or more ribs with internal fixation device, percutaneous endoscopic approach</t>
  </si>
  <si>
    <t>0PT00ZZ</t>
  </si>
  <si>
    <t>Resection of sternum, open approach</t>
  </si>
  <si>
    <t>0PT10ZZ</t>
  </si>
  <si>
    <t>Resection of 1 to 2 ribs, open approach</t>
  </si>
  <si>
    <t>0PT20ZZ</t>
  </si>
  <si>
    <t>Resection of 3 or more ribs, open approach</t>
  </si>
  <si>
    <t>02HA0RJ</t>
  </si>
  <si>
    <t>Insertion of short-term external heart assist system into heart, intraoperative, open approach</t>
  </si>
  <si>
    <t>02HA3RJ</t>
  </si>
  <si>
    <t>Insertion of short-term external heart assist system into heart, intraoperative, percutaneous approach</t>
  </si>
  <si>
    <t>02HA4RJ</t>
  </si>
  <si>
    <t>Insertion of short-term external heart assist system into heart, intraoperative, percutaneous endoscopic approach</t>
  </si>
  <si>
    <t>4A027FZ</t>
  </si>
  <si>
    <t>Measurement of Cardiac Rhythm, Via Natural or Artificial Opening</t>
  </si>
  <si>
    <t>4A027N6</t>
  </si>
  <si>
    <t>Measurement of Cardiac Sampling and Pressure, Right Heart, Via Natural or Artificial Opening</t>
  </si>
  <si>
    <t>4A027N7</t>
  </si>
  <si>
    <t>Measurement of Cardiac Sampling and Pressure, Left Heart, Via Natural or Artificial Opening</t>
  </si>
  <si>
    <t>4A027N8</t>
  </si>
  <si>
    <t>Measurement of Cardiac Sampling and Pressure, Bilateral, Via Natural or Artificial Opening</t>
  </si>
  <si>
    <t>4A028FZ</t>
  </si>
  <si>
    <t>Measurement of Cardiac Rhythm, Via Natural or Artificial Opening Endoscopic</t>
  </si>
  <si>
    <t>4A028N6</t>
  </si>
  <si>
    <t>Measurement of Cardiac Sampling and Pressure, Right Heart, Via Natural or Artificial Opening Endoscopic</t>
  </si>
  <si>
    <t>4A028N7</t>
  </si>
  <si>
    <t>Measurement of Cardiac Sampling and Pressure, Left Heart, Via Natural or Artificial Opening Endoscopic</t>
  </si>
  <si>
    <t>4A028N8</t>
  </si>
  <si>
    <t>Measurement of Cardiac Sampling and Pressure, Bilateral, Via Natural or Artificial Opening Endoscopic</t>
  </si>
  <si>
    <t>B2170ZZ</t>
  </si>
  <si>
    <t>Fluoroscopy of Right Internal Mammary Bypass Graft using High Osmolar Contrast</t>
  </si>
  <si>
    <t>B2171ZZ</t>
  </si>
  <si>
    <t>Fluoroscopy of Right Internal Mammary Bypass Graft using Low Osmolar Contrast</t>
  </si>
  <si>
    <t>B217YZZ</t>
  </si>
  <si>
    <t>Fluoroscopy of Right Internal Mammary Bypass Graft using Other Contrast</t>
  </si>
  <si>
    <t>B2180ZZ</t>
  </si>
  <si>
    <t>Fluoroscopy of Left Internal Mammary Bypass Graft using High Osmolar Contrast</t>
  </si>
  <si>
    <t>B2181ZZ</t>
  </si>
  <si>
    <t>Fluoroscopy of Left Internal Mammary Bypass Graft using Low Osmolar Contrast</t>
  </si>
  <si>
    <t>B218YZZ</t>
  </si>
  <si>
    <t>Fluoroscopy of Left Internal Mammary Bypass Graft using Other Contrast</t>
  </si>
  <si>
    <t>B21F0ZZ</t>
  </si>
  <si>
    <t>Fluoroscopy of Other Bypass Graft using High Osmolar Contrast</t>
  </si>
  <si>
    <t>B21F1ZZ</t>
  </si>
  <si>
    <t>Fluoroscopy of Other Bypass Graft using Low Osmolar Contrast</t>
  </si>
  <si>
    <t>B21FYZZ</t>
  </si>
  <si>
    <t>Fluoroscopy of Other Bypass Graft using Other Contrast</t>
  </si>
  <si>
    <t>Viral cardiomyopathy</t>
  </si>
  <si>
    <t>0210083</t>
  </si>
  <si>
    <t>Bypass coronary artery, one artery from coronary artery with zooplastic tissue, open approach</t>
  </si>
  <si>
    <t>0210088</t>
  </si>
  <si>
    <t>Bypass coronary artery, one artery from right internal mammary with zooplastic tissue, open approach</t>
  </si>
  <si>
    <t>0210089</t>
  </si>
  <si>
    <t>Bypass coronary artery, one artery from left internal mammary with zooplastic tissue, open approach</t>
  </si>
  <si>
    <t>0210093</t>
  </si>
  <si>
    <t>Bypass coronary artery, one artery from coronary artery with autologous venous tissue, open approach</t>
  </si>
  <si>
    <t>0210098</t>
  </si>
  <si>
    <t>Bypass coronary artery, one artery from right internal mammary with autologous venous tissue, open approach</t>
  </si>
  <si>
    <t>0210099</t>
  </si>
  <si>
    <t>Bypass coronary artery, one artery from left internal mammary with autologous venous tissue, open approach</t>
  </si>
  <si>
    <t>0211083</t>
  </si>
  <si>
    <t>Bypass coronary artery, two arteries from coronary artery with zooplastic tissue, open approach</t>
  </si>
  <si>
    <t>0211088</t>
  </si>
  <si>
    <t>Bypass coronary artery, two arteries from right internal mammary with zooplastic tissue, open approach</t>
  </si>
  <si>
    <t>0211089</t>
  </si>
  <si>
    <t>Bypass coronary artery, two arteries from left internal mammary with zooplastic tissue, open approach</t>
  </si>
  <si>
    <t>0211093</t>
  </si>
  <si>
    <t>Bypass coronary artery, two arteries from coronary artery with autologous venous tissue, open approach</t>
  </si>
  <si>
    <t>0211098</t>
  </si>
  <si>
    <t>Bypass coronary artery, two arteries from right internal mammary with autologous venous tissue, open approach</t>
  </si>
  <si>
    <t>0211099</t>
  </si>
  <si>
    <t>Bypass coronary artery, two arteries from left internal mammary with autologous venous tissue, open approach</t>
  </si>
  <si>
    <t>0212083</t>
  </si>
  <si>
    <t>Bypass coronary artery, three arteries from coronary artery with zooplastic tissue, open approach</t>
  </si>
  <si>
    <t>0212088</t>
  </si>
  <si>
    <t>Bypass coronary artery, three arteries from right internal mammary with zooplastic tissue, open approach</t>
  </si>
  <si>
    <t>0212089</t>
  </si>
  <si>
    <t>Bypass coronary artery, three arteries from left internal mammary with zooplastic tissue, open approach</t>
  </si>
  <si>
    <t>0212093</t>
  </si>
  <si>
    <t>Bypass coronary artery, three arteries from coronary artery with autologous venous tissue, open approach</t>
  </si>
  <si>
    <t>0212098</t>
  </si>
  <si>
    <t>Bypass coronary artery, three arteries from right internal mammary with autologous venous tissue, open approach</t>
  </si>
  <si>
    <t>0212099</t>
  </si>
  <si>
    <t>Bypass coronary artery, three arteries from left internal mammary with autologous venous tissue, open approach</t>
  </si>
  <si>
    <t>0213083</t>
  </si>
  <si>
    <t>Bypass coronary artery, four or more arteries from coronary artery with zooplastic tissue, open approach</t>
  </si>
  <si>
    <t>0213088</t>
  </si>
  <si>
    <t>Bypass coronary artery, four or more arteries from right internal mammary with zooplastic tissue, open approach</t>
  </si>
  <si>
    <t>0213089</t>
  </si>
  <si>
    <t>Bypass coronary artery, four or more arteries from left internal mammary with zooplastic tissue, open approach</t>
  </si>
  <si>
    <t>0213093</t>
  </si>
  <si>
    <t>Bypass coronary artery, four or more arteries from coronary artery with autologous venous tissue, open approach</t>
  </si>
  <si>
    <t>0213098</t>
  </si>
  <si>
    <t>Bypass coronary artery, four or more arteries from right internal mammary with autologous venous tissue, open approach</t>
  </si>
  <si>
    <t>0213099</t>
  </si>
  <si>
    <t>Bypass coronary artery, four or more arteries from left internal mammary with autologous venous tissue, open approach</t>
  </si>
  <si>
    <t>021008C</t>
  </si>
  <si>
    <t>Bypass coronary artery, one artery from thoracic artery with zooplastic tissue, open approach</t>
  </si>
  <si>
    <t>021008F</t>
  </si>
  <si>
    <t>Bypass coronary artery, one artery from abdominal artery with zooplastic tissue, open approach</t>
  </si>
  <si>
    <t>021008W</t>
  </si>
  <si>
    <t>Bypass coronary artery, one artery from aorta with zooplastic tissue, open approach</t>
  </si>
  <si>
    <t>021009C</t>
  </si>
  <si>
    <t>Bypass coronary artery, one artery from thoracic artery with autologous venous tissue, open approach</t>
  </si>
  <si>
    <t>021009F</t>
  </si>
  <si>
    <t>Bypass coronary artery, one artery from abdominal artery with autologous venous tissue, open approach</t>
  </si>
  <si>
    <t>021009W</t>
  </si>
  <si>
    <t>Bypass coronary artery, one artery from aorta with autologous venous tissue, open approach</t>
  </si>
  <si>
    <t>02100A3</t>
  </si>
  <si>
    <t>Bypass coronary artery, one artery from coronary artery with autologous arterial tissue, open approach</t>
  </si>
  <si>
    <t>02100A8</t>
  </si>
  <si>
    <t>Bypass coronary artery, one artery from right internal mammary with autologous arterial tissue, open approach</t>
  </si>
  <si>
    <t>02100A9</t>
  </si>
  <si>
    <t>Bypass coronary artery, one artery from left internal mammary with autologous arterial tissue, open approach</t>
  </si>
  <si>
    <t>02100AC</t>
  </si>
  <si>
    <t>Bypass coronary artery, one artery from thoracic artery with autologous arterial tissue, open approach</t>
  </si>
  <si>
    <t>02100AF</t>
  </si>
  <si>
    <t>Bypass coronary artery, one artery from abdominal artery with autologous arterial tissue, open approach</t>
  </si>
  <si>
    <t>02100AW</t>
  </si>
  <si>
    <t>Bypass coronary artery, one artery from aorta with autologous arterial tissue, open approach</t>
  </si>
  <si>
    <t>02100J3</t>
  </si>
  <si>
    <t>Bypass coronary artery, one artery from coronary artery with synthetic substitute, open approach</t>
  </si>
  <si>
    <t>02100J8</t>
  </si>
  <si>
    <t>Bypass coronary artery, one artery from right internal mammary with synthetic substitute, open approach</t>
  </si>
  <si>
    <t>02100J9</t>
  </si>
  <si>
    <t>Bypass coronary artery, one artery from left internal mammary with synthetic substitute, open approach</t>
  </si>
  <si>
    <t>02100JC</t>
  </si>
  <si>
    <t>Bypass coronary artery, one artery from thoracic artery with synthetic substitute, open approach</t>
  </si>
  <si>
    <t>02100JF</t>
  </si>
  <si>
    <t>Bypass coronary artery, one artery from abdominal artery with synthetic substitute, open approach</t>
  </si>
  <si>
    <t>02100JW</t>
  </si>
  <si>
    <t>Bypass coronary artery, one artery from aorta with synthetic substitute, open approach</t>
  </si>
  <si>
    <t>02100K3</t>
  </si>
  <si>
    <t>Bypass coronary artery, one artery from coronary artery with nonautologous tissue substitute, open approach</t>
  </si>
  <si>
    <t>02100K8</t>
  </si>
  <si>
    <t>Bypass coronary artery, one artery from right internal mammary with nonautologous tissue substitute, open approach</t>
  </si>
  <si>
    <t>02100K9</t>
  </si>
  <si>
    <t>Bypass coronary artery, one artery from left internal mammary with nonautologous tissue substitute, open approach</t>
  </si>
  <si>
    <t>02100KC</t>
  </si>
  <si>
    <t>Bypass coronary artery, one artery from thoracic artery with nonautologous tissue substitute, open approach</t>
  </si>
  <si>
    <t>02100KF</t>
  </si>
  <si>
    <t>Bypass coronary artery, one artery from abdominal artery with nonautologous tissue substitute, open approach</t>
  </si>
  <si>
    <t>02100KW</t>
  </si>
  <si>
    <t>Bypass coronary artery, one artery from aorta with nonautologous tissue substitute, open approach</t>
  </si>
  <si>
    <t>02100Z3</t>
  </si>
  <si>
    <t>Bypass coronary artery, one artery from coronary artery, open approach</t>
  </si>
  <si>
    <t>02100Z8</t>
  </si>
  <si>
    <t>Bypass coronary artery, one artery from right internal mammary, open approach</t>
  </si>
  <si>
    <t>02100Z9</t>
  </si>
  <si>
    <t>Bypass coronary artery, one artery from left internal mammary, open approach</t>
  </si>
  <si>
    <t>02100ZC</t>
  </si>
  <si>
    <t>Bypass coronary artery, one artery from thoracic artery, open approach</t>
  </si>
  <si>
    <t>02100ZF</t>
  </si>
  <si>
    <t>Bypass coronary artery, one artery from abdominal artery, open approach</t>
  </si>
  <si>
    <t>021108C</t>
  </si>
  <si>
    <t>Bypass coronary artery, two arteries from thoracic artery with zooplastic tissue, open approach</t>
  </si>
  <si>
    <t>021108F</t>
  </si>
  <si>
    <t>Bypass coronary artery, two arteries from abdominal artery with zooplastic tissue, open approach</t>
  </si>
  <si>
    <t>021108W</t>
  </si>
  <si>
    <t>Bypass coronary artery, two arteries from aorta with zooplastic tissue, open approach</t>
  </si>
  <si>
    <t>021109C</t>
  </si>
  <si>
    <t>Bypass coronary artery, two arteries from thoracic artery with autologous venous tissue, open approach</t>
  </si>
  <si>
    <t>021109F</t>
  </si>
  <si>
    <t>Bypass coronary artery, two arteries from abdominal artery with autologous venous tissue, open approach</t>
  </si>
  <si>
    <t>021109W</t>
  </si>
  <si>
    <t>Bypass coronary artery, two arteries from aorta with autologous venous tissue, open approach</t>
  </si>
  <si>
    <t>02110A3</t>
  </si>
  <si>
    <t>Bypass coronary artery, two arteries from coronary artery with autologous arterial tissue, open approach</t>
  </si>
  <si>
    <t>02110A8</t>
  </si>
  <si>
    <t>Bypass coronary artery, two arteries from right internal mammary with autologous arterial tissue, open approach</t>
  </si>
  <si>
    <t>02110A9</t>
  </si>
  <si>
    <t>Bypass coronary artery, two arteries from left internal mammary with autologous arterial tissue, open approach</t>
  </si>
  <si>
    <t>02110AC</t>
  </si>
  <si>
    <t>Bypass coronary artery, two arteries from thoracic artery with autologous arterial tissue, open approach</t>
  </si>
  <si>
    <t>02110AF</t>
  </si>
  <si>
    <t>Bypass coronary artery, two arteries from abdominal artery with autologous arterial tissue, open approach</t>
  </si>
  <si>
    <t>02110AW</t>
  </si>
  <si>
    <t>Bypass coronary artery, two arteries from aorta with autologous arterial tissue, open approach</t>
  </si>
  <si>
    <t>02110J3</t>
  </si>
  <si>
    <t>Bypass coronary artery, two arteries from coronary artery with synthetic substitute, open approach</t>
  </si>
  <si>
    <t>02110J8</t>
  </si>
  <si>
    <t>Bypass coronary artery, two arteries from right internal mammary with synthetic substitute, open approach</t>
  </si>
  <si>
    <t>02110J9</t>
  </si>
  <si>
    <t>Bypass coronary artery, two arteries from left internal mammary with synthetic substitute, open approach</t>
  </si>
  <si>
    <t>02110JC</t>
  </si>
  <si>
    <t>Bypass coronary artery, two arteries from thoracic artery with synthetic substitute, open approach</t>
  </si>
  <si>
    <t>02110JF</t>
  </si>
  <si>
    <t>Bypass coronary artery, two arteries from abdominal artery with synthetic substitute, open approach</t>
  </si>
  <si>
    <t>02110JW</t>
  </si>
  <si>
    <t>Bypass coronary artery, two arteries from aorta with synthetic substitute, open approach</t>
  </si>
  <si>
    <t>02110K3</t>
  </si>
  <si>
    <t>Bypass coronary artery, two arteries from coronary artery with nonautologous tissue substitute, open approach</t>
  </si>
  <si>
    <t>02110K8</t>
  </si>
  <si>
    <t>Bypass coronary artery, two arteries from right internal mammary with nonautologous tissue substitute, open approach</t>
  </si>
  <si>
    <t>02110K9</t>
  </si>
  <si>
    <t>Bypass coronary artery, two arteries from left internal mammary with nonautologous tissue substitute, open approach</t>
  </si>
  <si>
    <t>02110KC</t>
  </si>
  <si>
    <t>Bypass coronary artery, two arteries from thoracic artery with nonautologous tissue substitute, open approach</t>
  </si>
  <si>
    <t>02110KF</t>
  </si>
  <si>
    <t>Bypass coronary artery, two arteries from abdominal artery with nonautologous tissue substitute, open approach</t>
  </si>
  <si>
    <t>02110KW</t>
  </si>
  <si>
    <t>Bypass coronary artery, two arteries from aorta with nonautologous tissue substitute, open approach</t>
  </si>
  <si>
    <t>02110Z3</t>
  </si>
  <si>
    <t>Bypass coronary artery, two arteries from coronary artery, open approach</t>
  </si>
  <si>
    <t>02110Z8</t>
  </si>
  <si>
    <t>Bypass coronary artery, two arteries from right internal mammary, open approach</t>
  </si>
  <si>
    <t>02110Z9</t>
  </si>
  <si>
    <t>Bypass coronary artery, two arteries from left internal mammary, open approach</t>
  </si>
  <si>
    <t>02110ZC</t>
  </si>
  <si>
    <t>Bypass coronary artery, two arteries from thoracic artery, open approach</t>
  </si>
  <si>
    <t>02110ZF</t>
  </si>
  <si>
    <t>Bypass coronary artery, two arteries from abdominal artery, open approach</t>
  </si>
  <si>
    <t>021208C</t>
  </si>
  <si>
    <t>Bypass coronary artery, three arteries from thoracic artery with zooplastic tissue, open approach</t>
  </si>
  <si>
    <t>021208F</t>
  </si>
  <si>
    <t>Bypass coronary artery, three arteries from abdominal artery with zooplastic tissue, open approach</t>
  </si>
  <si>
    <t>021208W</t>
  </si>
  <si>
    <t>Bypass coronary artery, three arteries from aorta with zooplastic tissue, open approach</t>
  </si>
  <si>
    <t>021209C</t>
  </si>
  <si>
    <t>Bypass coronary artery, three arteries from thoracic artery with autologous venous tissue, open approach</t>
  </si>
  <si>
    <t>021209F</t>
  </si>
  <si>
    <t>Bypass coronary artery, three arteries from abdominal artery with autologous venous tissue, open approach</t>
  </si>
  <si>
    <t>021209W</t>
  </si>
  <si>
    <t>Bypass coronary artery, three arteries from aorta with autologous venous tissue, open approach</t>
  </si>
  <si>
    <t>02120A3</t>
  </si>
  <si>
    <t>Bypass coronary artery, three arteries from coronary artery with autologous arterial tissue, open approach</t>
  </si>
  <si>
    <t>02120A8</t>
  </si>
  <si>
    <t>Bypass coronary artery, three arteries from right internal mammary with autologous arterial tissue, open approach</t>
  </si>
  <si>
    <t>02120A9</t>
  </si>
  <si>
    <t>Bypass coronary artery, three arteries from left internal mammary with autologous arterial tissue, open approach</t>
  </si>
  <si>
    <t>02120AC</t>
  </si>
  <si>
    <t>Bypass coronary artery, three arteries from thoracic artery with autologous arterial tissue, open approach</t>
  </si>
  <si>
    <t>02120AF</t>
  </si>
  <si>
    <t>Bypass coronary artery, three arteries from abdominal artery with autologous arterial tissue, open approach</t>
  </si>
  <si>
    <t>02120AW</t>
  </si>
  <si>
    <t>Bypass coronary artery, three arteries from aorta with autologous arterial tissue, open approach</t>
  </si>
  <si>
    <t>02120J3</t>
  </si>
  <si>
    <t>Bypass coronary artery, three arteries from coronary artery with synthetic substitute, open approach</t>
  </si>
  <si>
    <t>02120J8</t>
  </si>
  <si>
    <t>Bypass coronary artery, three arteries from right internal mammary with synthetic substitute, open approach</t>
  </si>
  <si>
    <t>02120J9</t>
  </si>
  <si>
    <t>Bypass coronary artery, three arteries from left internal mammary with synthetic substitute, open approach</t>
  </si>
  <si>
    <t>02120JC</t>
  </si>
  <si>
    <t>Bypass coronary artery, three arteries from thoracic artery with synthetic substitute, open approach</t>
  </si>
  <si>
    <t>02120JF</t>
  </si>
  <si>
    <t>Bypass coronary artery, three arteries from abdominal artery with synthetic substitute, open approach</t>
  </si>
  <si>
    <t>02120JW</t>
  </si>
  <si>
    <t>Bypass coronary artery, three arteries from aorta with synthetic substitute, open approach</t>
  </si>
  <si>
    <t>02120K3</t>
  </si>
  <si>
    <t>Bypass coronary artery, three arteries from coronary artery with nonautologous tissue substitute, open approach</t>
  </si>
  <si>
    <t>02120K8</t>
  </si>
  <si>
    <t>Bypass coronary artery, three arteries from right internal mammary with nonautologous tissue substitute, open approach</t>
  </si>
  <si>
    <t>02120K9</t>
  </si>
  <si>
    <t>Bypass coronary artery, three arteries from left internal mammary with nonautologous tissue substitute, open approach</t>
  </si>
  <si>
    <t>02120KC</t>
  </si>
  <si>
    <t>Bypass coronary artery, three arteries from thoracic artery with nonautologous tissue substitute, open approach</t>
  </si>
  <si>
    <t>02120KF</t>
  </si>
  <si>
    <t>Bypass coronary artery, three arteries from abdominal artery with nonautologous tissue substitute, open approach</t>
  </si>
  <si>
    <t>02120KW</t>
  </si>
  <si>
    <t>Bypass coronary artery, three arteries from aorta with nonautologous tissue substitute, open approach</t>
  </si>
  <si>
    <t>02120Z3</t>
  </si>
  <si>
    <t>Bypass coronary artery, three arteries from coronary artery, open approach</t>
  </si>
  <si>
    <t>02120Z8</t>
  </si>
  <si>
    <t>Bypass coronary artery, three arteries from right internal mammary, open approach</t>
  </si>
  <si>
    <t>02120Z9</t>
  </si>
  <si>
    <t>Bypass coronary artery, three arteries from left internal mammary, open approach</t>
  </si>
  <si>
    <t>02120ZC</t>
  </si>
  <si>
    <t>Bypass coronary artery, three arteries from thoracic artery, open approach</t>
  </si>
  <si>
    <t>02120ZF</t>
  </si>
  <si>
    <t>Bypass coronary artery, three arteries from abdominal artery, open approach</t>
  </si>
  <si>
    <t>021308C</t>
  </si>
  <si>
    <t>Bypass coronary artery, four or more arteries from thoracic artery with zooplastic tissue, open approach</t>
  </si>
  <si>
    <t>021308F</t>
  </si>
  <si>
    <t>Bypass coronary artery, four or more arteries from abdominal artery with zooplastic tissue, open approach</t>
  </si>
  <si>
    <t>021308W</t>
  </si>
  <si>
    <t>Bypass coronary artery, four or more arteries from aorta with zooplastic tissue, open approach</t>
  </si>
  <si>
    <t>021309C</t>
  </si>
  <si>
    <t>Bypass coronary artery, four or more arteries from thoracic artery with autologous venous tissue, open approach</t>
  </si>
  <si>
    <t>021309F</t>
  </si>
  <si>
    <t>Bypass coronary artery, four or more arteries from abdominal artery with autologous venous tissue, open approach</t>
  </si>
  <si>
    <t>021309W</t>
  </si>
  <si>
    <t>Bypass coronary artery, four or more arteries from aorta with autologous venous tissue, open approach</t>
  </si>
  <si>
    <t>02130A3</t>
  </si>
  <si>
    <t>Bypass coronary artery, four or more arteries from coronary artery with autologous arterial tissue, open approach</t>
  </si>
  <si>
    <t>02130A8</t>
  </si>
  <si>
    <t>Bypass coronary artery, four or more arteries from right internal mammary with autologous arterial tissue, open approach</t>
  </si>
  <si>
    <t>02130A9</t>
  </si>
  <si>
    <t>Bypass coronary artery, four or more arteries from left internal mammary with autologous arterial tissue, open approach</t>
  </si>
  <si>
    <t>02130AC</t>
  </si>
  <si>
    <t>Bypass coronary artery, four or more arteries from thoracic artery with autologous arterial tissue, open approach</t>
  </si>
  <si>
    <t>02130AF</t>
  </si>
  <si>
    <t>Bypass coronary artery, four or more arteries from abdominal artery with autologous arterial tissue, open approach</t>
  </si>
  <si>
    <t>02130AW</t>
  </si>
  <si>
    <t>Bypass coronary artery, four or more arteries from aorta with autologous arterial tissue, open approach</t>
  </si>
  <si>
    <t>02130J3</t>
  </si>
  <si>
    <t>Bypass coronary artery, four or more arteries from coronary artery with synthetic substitute, open approach</t>
  </si>
  <si>
    <t>02130J8</t>
  </si>
  <si>
    <t>Bypass coronary artery, four or more arteries from right internal mammary with synthetic substitute, open approach</t>
  </si>
  <si>
    <t>02130J9</t>
  </si>
  <si>
    <t>Bypass coronary artery, four or more arteries from left internal mammary with synthetic substitute, open approach</t>
  </si>
  <si>
    <t>02130JC</t>
  </si>
  <si>
    <t>Bypass coronary artery, four or more arteries from thoracic artery with synthetic substitute, open approach</t>
  </si>
  <si>
    <t>02130JF</t>
  </si>
  <si>
    <t>Bypass coronary artery, four or more arteries from abdominal artery with synthetic substitute, open approach</t>
  </si>
  <si>
    <t>02130JW</t>
  </si>
  <si>
    <t>Bypass coronary artery, four or more arteries from aorta with synthetic substitute, open approach</t>
  </si>
  <si>
    <t>02130K3</t>
  </si>
  <si>
    <t>Bypass coronary artery, four or more arteries from coronary artery with nonautologous tissue substitute, open approach</t>
  </si>
  <si>
    <t>02130K8</t>
  </si>
  <si>
    <t>Bypass coronary artery, four or more arteries from right internal mammary with nonautologous tissue substitute, open approach</t>
  </si>
  <si>
    <t>02130K9</t>
  </si>
  <si>
    <t>Bypass coronary artery, four or more arteries from left internal mammary with nonautologous tissue substitute, open approach</t>
  </si>
  <si>
    <t>02130KC</t>
  </si>
  <si>
    <t>Bypass coronary artery, four or more arteries from thoracic artery with nonautologous tissue substitute, open approach</t>
  </si>
  <si>
    <t>02130KF</t>
  </si>
  <si>
    <t>Bypass coronary artery, four or more arteries from abdominal artery with nonautologous tissue substitute, open approach</t>
  </si>
  <si>
    <t>02130KW</t>
  </si>
  <si>
    <t>Bypass coronary artery, four or more arteries from aorta with nonautologous tissue substitute, open approach</t>
  </si>
  <si>
    <t>02130Z3</t>
  </si>
  <si>
    <t>Bypass coronary artery, four or more arteries from coronary artery, open approach</t>
  </si>
  <si>
    <t>02130Z8</t>
  </si>
  <si>
    <t>Bypass coronary artery, four or more arteries from right internal mammary, open approach</t>
  </si>
  <si>
    <t>02130Z9</t>
  </si>
  <si>
    <t>Bypass coronary artery, four or more arteries from left internal mammary, open approach</t>
  </si>
  <si>
    <t>02130ZC</t>
  </si>
  <si>
    <t>Bypass coronary artery, four or more arteries from thoracic artery, open approach</t>
  </si>
  <si>
    <t>02130ZF</t>
  </si>
  <si>
    <t>Bypass coronary artery, four or more arteries from abdominal artery, open approach</t>
  </si>
  <si>
    <t>02540ZZ</t>
  </si>
  <si>
    <t>Destruction of coronary vein, open approach</t>
  </si>
  <si>
    <t>02550ZZ</t>
  </si>
  <si>
    <t>Destruction of atrial septum, open approach</t>
  </si>
  <si>
    <t>02560ZZ</t>
  </si>
  <si>
    <t>Destruction of right atrium, open approach</t>
  </si>
  <si>
    <t>02570ZK</t>
  </si>
  <si>
    <t>Destruction of left atrial appendage, open approach</t>
  </si>
  <si>
    <t>02570ZZ</t>
  </si>
  <si>
    <t>Destruction of left atrium, open approach</t>
  </si>
  <si>
    <t>02580ZZ</t>
  </si>
  <si>
    <t>Destruction of conduction mechanism, open approach</t>
  </si>
  <si>
    <t>02590ZZ</t>
  </si>
  <si>
    <t>Destruction of chordae tendineae, open approach</t>
  </si>
  <si>
    <t>025S0ZZ</t>
  </si>
  <si>
    <t>Destruction of right pulmonary vein, open approach</t>
  </si>
  <si>
    <t>025T0ZZ</t>
  </si>
  <si>
    <t>Destruction of left pulmonary vein, open approach</t>
  </si>
  <si>
    <t>0SPA0JZ</t>
  </si>
  <si>
    <t>Removal of Synthetic Substitute from Right Hip Joint, Acetabular Surface, Open Approach</t>
  </si>
  <si>
    <t>0SPA4JZ</t>
  </si>
  <si>
    <t>Removal of Synthetic Substitute from Right Hip Joint, Acetabular Surface, Percutaneous Endoscopic Approach</t>
  </si>
  <si>
    <t>0SPR0JZ</t>
  </si>
  <si>
    <t>Removal of Synthetic Substitute from Right Hip Joint, Femoral Surface, Open Approach</t>
  </si>
  <si>
    <t>0SPR4JZ</t>
  </si>
  <si>
    <t>Removal of Synthetic Substitute from Right Hip Joint, Femoral Surface, Percutaneous Endoscopic Approach</t>
  </si>
  <si>
    <t>Supplement Right Hip Joint, Femoral Surface  Resurfacing Device, Open Approach</t>
  </si>
  <si>
    <t>0SP90JZ</t>
  </si>
  <si>
    <t>Removal of Synthetic Substitute from Right Hip Joint, Open Approach</t>
  </si>
  <si>
    <t>0SP908Z</t>
  </si>
  <si>
    <t>Removal of Spacer from Right Hip Joint, Open Approach</t>
  </si>
  <si>
    <t>0SP909Z</t>
  </si>
  <si>
    <t>Removal of Liner from Right Hip Joint, Open Approach</t>
  </si>
  <si>
    <t>0SP90BZ</t>
  </si>
  <si>
    <t>Removal of Resurfacing Device from Right Hip Joint, Open Approach</t>
  </si>
  <si>
    <t>0SP948Z</t>
  </si>
  <si>
    <t>Removal of Spacer from Right Hip Joint, Percutaneous Endoscopic Approach</t>
  </si>
  <si>
    <t>Replacement of Right Hip Joint with Synthetic Substitute, Uncemented, Open Approach</t>
  </si>
  <si>
    <t>Replacement of Right Hip Joint, Acetabular Surface with Polyethylene Synthetic Substitute, Uncemented, Open Approach</t>
  </si>
  <si>
    <t>Replacement of Right Hip Joint, Acetabular Surface with Metal Synthetic Substitute, Uncemented, Open Approach</t>
  </si>
  <si>
    <t>Replacement of Right Hip Joint, Acetabular Surface with Ceramic Synthetic Substitute, Uncemented, Open Approach</t>
  </si>
  <si>
    <t>0SP90EZ</t>
  </si>
  <si>
    <t>Removal of Articulating Spacer from Right Hip Joint, Open Approach</t>
  </si>
  <si>
    <t>Replacement of Right Hip Joint, Acetabular Surface with Synthetic Substitute, Open Approach</t>
  </si>
  <si>
    <t>Replacement of Right Hip Joint, Femoral Surface with Metal Synthetic Substitute, Cemented, Open Approach</t>
  </si>
  <si>
    <t>Replacement of Right Hip Joint, Femoral Surface with Metal Synthetic Substitute, Open Approach</t>
  </si>
  <si>
    <t>Replacement of Right Hip Joint, Femoral Surface with Ceramic Synthetic Substitute, Cemented, Open Approach</t>
  </si>
  <si>
    <t>Replacement of Right Hip Joint, Femoral Surface with Ceramic Synthetic Substitute, Open Approach</t>
  </si>
  <si>
    <t>Replacement of Right Hip Joint, Femoral Surface with Synthetic Substitute, Uncemented, Open Approach</t>
  </si>
  <si>
    <t>Replacement of Left Hip Joint with Metal Synthetic Substitute, Cemented, Open Approach</t>
  </si>
  <si>
    <t>Replacement of Left Hip Joint with Metal Synthetic Substitute, Uncemented, Open Approach</t>
  </si>
  <si>
    <t>Replacement of Left Hip Joint with Metal Synthetic Substitute, Open Approach</t>
  </si>
  <si>
    <t>Replacement of Left Hip Joint with Metal on Polyethylene Synthetic Substitute, Cemented, Open Approach</t>
  </si>
  <si>
    <t>Replacement of Left Hip Joint with Metal on Polyethylene Synthetic Substitute, Open Approach</t>
  </si>
  <si>
    <t>Replacement of Left Hip Joint with Ceramic Synthetic Substitute, Cemented, Open Approach</t>
  </si>
  <si>
    <t>Replacement of Left Hip Joint with Ceramic Synthetic Substitute, Uncemented, Open Approach</t>
  </si>
  <si>
    <t>Replacement of Left Hip Joint with Ceramic Synthetic Substitute, Open Approach</t>
  </si>
  <si>
    <t>Replacement of Left Hip Joint with Ceramic on Polyethylene Synthetic Substitute, Cemented, Open Approach</t>
  </si>
  <si>
    <t>Replacement of Left Hip Joint with Ceramic on Polyethylene Synthetic Substitute, Uncemented, Open Approach</t>
  </si>
  <si>
    <t>Replacement of Left Hip Joint with Ceramic on Polyethylene Synthetic Substitute, Open Approach</t>
  </si>
  <si>
    <t>Replacement of Left Hip Joint with Oxidized Zirconium on Polyethylene Synthetic Substitute, Cemented, Open Approach</t>
  </si>
  <si>
    <t>Replacement of Left Hip Joint with Oxidized Zirconium on Polyethylene Synthetic Substitute, Uncemented, Open Approach</t>
  </si>
  <si>
    <t>Replacement of Left Hip Joint with Oxidized Zirconium on Polyethylene Synthetic Substitute, Open Approach</t>
  </si>
  <si>
    <t>Replacement of Left Hip Joint with Autologous Tissue Substitute, Open Approach</t>
  </si>
  <si>
    <t>Replacement of Left Hip Joint with Metal on Polyethylene Synthetic Substitute, Uncemented, Open Approach</t>
  </si>
  <si>
    <t>Replacement of Left Hip Joint with Synthetic Substitute, Uncemented, Open Approach</t>
  </si>
  <si>
    <t>Replacement of Left Hip Joint with Nonautologous Tissue Substitute, Open Approach</t>
  </si>
  <si>
    <t>Replacement of Left Hip Joint with Synthetic Substitute, Cemented, Open Approach</t>
  </si>
  <si>
    <t>Replacement of Left Hip Joint, Acetabular Surface with Polyethylene Synthetic Substitute, Uncemented, Open Approach</t>
  </si>
  <si>
    <t>Replacement of Left Hip Joint, Acetabular Surface with Polyethylene Synthetic Substitute, Open Approach</t>
  </si>
  <si>
    <t>Replacement of Left Hip Joint, Acetabular Surface with Metal Synthetic Substitute, Uncemented, Open Approach</t>
  </si>
  <si>
    <t>Replacement of Left Hip Joint with Synthetic Substitute, Open Approach</t>
  </si>
  <si>
    <t>Replacement of Left Hip Joint, Acetabular Surface with Ceramic Synthetic Substitute, Uncemented, Open Approach</t>
  </si>
  <si>
    <t>Replacement of Left Hip Joint, Acetabular Surface with Polyethylene Synthetic Substitute, Cemented, Open Approach</t>
  </si>
  <si>
    <t>Replacement of Left Hip Joint, Acetabular Surface with Autologous Tissue Substitute, Open Approach</t>
  </si>
  <si>
    <t>Replacement of Left Hip Joint, Acetabular Surface with Synthetic Substitute, Cemented, Open Approach</t>
  </si>
  <si>
    <t>Replacement of Left Hip Joint, Acetabular Surface with Synthetic Substitute, Open Approach</t>
  </si>
  <si>
    <t>Replacement of Left Hip Joint, Acetabular Surface with Nonautologous Tissue Substitute, Open Approach</t>
  </si>
  <si>
    <t>Replacement of Left Hip Joint, Acetabular Surface with Metal Synthetic Substitute, Cemented, Open Approach</t>
  </si>
  <si>
    <t>Replacement of Left Hip Joint, Femoral Surface with Metal Synthetic Substitute, Uncemented, Open Approach</t>
  </si>
  <si>
    <t>Replacement of Left Hip Joint, Femoral Surface with Ceramic Synthetic Substitute, Cemented, Open Approach</t>
  </si>
  <si>
    <t>Replacement of Left Hip Joint, Femoral Surface with Ceramic Synthetic Substitute, Open Approach</t>
  </si>
  <si>
    <t>Replacement of Left Hip Joint, Femoral Surface with Autologous Tissue Substitute, Open Approach</t>
  </si>
  <si>
    <t>Replacement of Left Hip Joint, Femoral Surface with Synthetic Substitute, Cemented, Open Approach</t>
  </si>
  <si>
    <t>Replacement of Left Hip Joint, Femoral Surface with Synthetic Substitute, Uncemented, Open Approach</t>
  </si>
  <si>
    <t>Replacement of Left Hip Joint, Femoral Surface with Synthetic Substitute, Open Approach</t>
  </si>
  <si>
    <t>Replacement of Left Hip Joint, Femoral Surface with Nonautologous Tissue Substitute, Open Approach</t>
  </si>
  <si>
    <t>Supplement Left Hip Joint with Resurfacing Device, Open Approach</t>
  </si>
  <si>
    <t>Supplement Left Hip Joint, Acetabular Surface with Resurfacing Device, Open Approach</t>
  </si>
  <si>
    <t>0SPB0JZ</t>
  </si>
  <si>
    <t>Removal of Synthetic Substitute from Left Hip Joint, Open Approach</t>
  </si>
  <si>
    <t>0SPB08Z</t>
  </si>
  <si>
    <t>Removal of Spacer from Left Hip Joint, Open Approach</t>
  </si>
  <si>
    <t>0SPB09Z</t>
  </si>
  <si>
    <t>Removal of Liner from Left Hip Joint, Open Approach</t>
  </si>
  <si>
    <t>0SPB0BZ</t>
  </si>
  <si>
    <t>Removal of Resurfacing Device from Left Hip Joint, Open Approach</t>
  </si>
  <si>
    <t>0SPB48Z</t>
  </si>
  <si>
    <t>Removal of Spacer from Left Hip Joint, Percutaneous Endoscopic Approach</t>
  </si>
  <si>
    <t>0SPB4JZ</t>
  </si>
  <si>
    <t>Removal of Synthetic Substitute from Left Hip Joint, Percutaneous Endoscopic Approach</t>
  </si>
  <si>
    <t>0SPE0JZ</t>
  </si>
  <si>
    <t>Removal of Synthetic Substitute from Left Hip Joint, Acetabular Surface, Open Approach</t>
  </si>
  <si>
    <t>0SPE4JZ</t>
  </si>
  <si>
    <t>Removal of Synthetic Substitute from Left Hip Joint, Acetabular Surface, Percutaneous Endoscopic Approach</t>
  </si>
  <si>
    <t>0SPS0JZ</t>
  </si>
  <si>
    <t>Removal of Synthetic Substitute from Left Hip Joint, Femoral Surface, Open Approach</t>
  </si>
  <si>
    <t>0SPS4JZ</t>
  </si>
  <si>
    <t>Removal of Synthetic Substitute from Left Hip Joint, Femoral Surface, Percutaneous Endoscopic Approach</t>
  </si>
  <si>
    <t>0SPB0EZ</t>
  </si>
  <si>
    <t>Removal of Articulating Spacer from Left Hip Joint, Open Approach</t>
  </si>
  <si>
    <t>Replacement of Left Hip Joint, Acetabular Surface with Metal Synthetic Substitute, Open Approach</t>
  </si>
  <si>
    <t>Replacement of Left Hip Joint, Acetabular Surface with Ceramic Synthetic Substitute, Cemented, Open Approach</t>
  </si>
  <si>
    <t>Replacement of Left Hip Joint, Acetabular Surface with Ceramic Synthetic Substitute, Open Approach</t>
  </si>
  <si>
    <t>Replacement of Left Hip Joint, Acetabular Surface with Synthetic Substitute, Uncemented, Open Approach</t>
  </si>
  <si>
    <t>Replacement of Left Hip Joint, Femoral Surface with Metal Synthetic Substitute, Cemented, Open Approach</t>
  </si>
  <si>
    <t>Replacement of Left Hip Joint, Femoral Surface with Metal Synthetic Substitute, Open Approach</t>
  </si>
  <si>
    <t>0SPD08Z</t>
  </si>
  <si>
    <t>Removal of Spacer from Left Knee Joint, Open Approach</t>
  </si>
  <si>
    <t>0SPD09Z</t>
  </si>
  <si>
    <t>Removal of Liner from Left Knee Joint, Open Approach</t>
  </si>
  <si>
    <t>0SPD0EZ</t>
  </si>
  <si>
    <t>Removal of Articulating Spacer from Left Knee Joint, Open Approach</t>
  </si>
  <si>
    <t>0SPD0JC</t>
  </si>
  <si>
    <t>Removal of Synthetic Substitute from Left Knee Joint, Patellar Surface, Open Approach</t>
  </si>
  <si>
    <t>0SPD0JZ</t>
  </si>
  <si>
    <t>Removal of Synthetic Substitute from Left Knee Joint, Open Approach</t>
  </si>
  <si>
    <t>0SPD0LZ</t>
  </si>
  <si>
    <t>Removal of Medial Unicondylar Synthetic Substitute from Left Knee Joint, Open Approach</t>
  </si>
  <si>
    <t>0SPD0MZ</t>
  </si>
  <si>
    <t>Removal of Lateral Unicondylar Synthetic Substitute from Left Knee Joint, Open Approach</t>
  </si>
  <si>
    <t>0SPD0NZ</t>
  </si>
  <si>
    <t>Removal of Patellofemoral Synthetic Substitute from Left Knee Joint, Open Approach</t>
  </si>
  <si>
    <t>0SPD38Z</t>
  </si>
  <si>
    <t>Removal of Spacer from Left Knee Joint, Percutaneous Approach</t>
  </si>
  <si>
    <t>0SPD48Z</t>
  </si>
  <si>
    <t>Removal of Spacer from Left Knee Joint, Percutaneous Endoscopic Approach</t>
  </si>
  <si>
    <t>0SPD4JC</t>
  </si>
  <si>
    <t>Removal of Synthetic Substitute from Left Knee Joint, Patellar Surface, Percutaneous Endoscopic Approach</t>
  </si>
  <si>
    <t>0SPD4JZ</t>
  </si>
  <si>
    <t>Removal of Synthetic Substitute from Left Knee Joint, Percutaneous Endoscopic Approach</t>
  </si>
  <si>
    <t>0SPD4LZ</t>
  </si>
  <si>
    <t>Removal of Medial Unicondylar Synthetic Substitute from Left Knee Joint, Percutaneous Endoscopic Approach</t>
  </si>
  <si>
    <t>0SPD4MZ</t>
  </si>
  <si>
    <t>Removal of Lateral Unicondylar Synthetic Substitute from Left Knee Joint, Percutaneous Endoscopic Approach</t>
  </si>
  <si>
    <t>0SPD4NZ</t>
  </si>
  <si>
    <t>Removal of Patellofemoral Synthetic Substitute from Left Knee Joint, Percutaneous Endoscopic Approach</t>
  </si>
  <si>
    <t>0SPU0JZ</t>
  </si>
  <si>
    <t>Removal of Synthetic Substitute from Left Knee Joint, Femoral Surface, Open Approach</t>
  </si>
  <si>
    <t>0SPU4JZ</t>
  </si>
  <si>
    <t>Removal of Synthetic Substitute from Left Knee Joint, Femoral Surface, Percutaneous Endoscopic Approach</t>
  </si>
  <si>
    <t>0SPW0JZ</t>
  </si>
  <si>
    <t>Removal of Synthetic Substitute from Left Knee Joint, Tibial Surface, Open Approach</t>
  </si>
  <si>
    <t>0SPW4JZ</t>
  </si>
  <si>
    <t>Removal of Synthetic Substitute from Left Knee Joint, Tibial Surface, Percutaneous Endoscopic Approach</t>
  </si>
  <si>
    <t>0SRD069</t>
  </si>
  <si>
    <t>Replacement of Left Knee Joint with Oxidized Zirconium on Polyethylene Synthetic Substitute, Cemented, Open Approach</t>
  </si>
  <si>
    <t>0SRD06A</t>
  </si>
  <si>
    <t>Replacement of Left Knee Joint with Oxidized Zirconium on Polyethylene Synthetic Substitute, Uncemented, Open Approach</t>
  </si>
  <si>
    <t>0SRD06Z</t>
  </si>
  <si>
    <t>Replacement of Left Knee Joint with Oxidized Zirconium on Polyethylene Synthetic Substitute, Open Approach</t>
  </si>
  <si>
    <t>0SRD07Z</t>
  </si>
  <si>
    <t>Replacement of Left Knee Joint with Autologous Tissue Substitute, Open Approach</t>
  </si>
  <si>
    <t>0SRD0J9</t>
  </si>
  <si>
    <t>Replacement of Left Knee Joint with Synthetic Substitute, Cemented, Open Approach</t>
  </si>
  <si>
    <t>0SRD0JA</t>
  </si>
  <si>
    <t>Replacement of Left Knee Joint with Synthetic Substitute, Uncemented, Open Approach</t>
  </si>
  <si>
    <t>0SRD0JZ</t>
  </si>
  <si>
    <t>Replacement of Left Knee Joint with Synthetic Substitute, Open Approach</t>
  </si>
  <si>
    <t>0SRD0KZ</t>
  </si>
  <si>
    <t>Replacement of Left Knee Joint with Nonautologous Tissue Substitute, Open Approach</t>
  </si>
  <si>
    <t>0SRD0L9</t>
  </si>
  <si>
    <t>Replacement of Left Knee Joint with Medial Unicondylar Synthetic Substitute, Cemented, Open Approach</t>
  </si>
  <si>
    <t>0SRD0LA</t>
  </si>
  <si>
    <t>Replacement of Left Knee Joint with Medial Unicondylar Synthetic Substitute, Uncemented, Open Approach</t>
  </si>
  <si>
    <t>0SRD0LZ</t>
  </si>
  <si>
    <t>Replacement of Left Knee Joint with Medial Unicondylar Synthetic Substitute, Open Approach</t>
  </si>
  <si>
    <t>0SRD0M9</t>
  </si>
  <si>
    <t>Replacement of Left Knee Joint with Lateral Unicondylar Synthetic Substitute, Cemented, Open Approach</t>
  </si>
  <si>
    <t>0SRD0MA</t>
  </si>
  <si>
    <t>Replacement of Left Knee Joint with Lateral Unicondylar Synthetic Substitute, Uncemented, Open Approach</t>
  </si>
  <si>
    <t>0SRD0MZ</t>
  </si>
  <si>
    <t>Replacement of Left Knee Joint with Lateral Unicondylar Synthetic Substitute, Open Approach</t>
  </si>
  <si>
    <t>0SRD0N9</t>
  </si>
  <si>
    <t>Replacement of Left Knee Joint with Patellofemoral Synthetic Substitute, Cemented, Open Approach</t>
  </si>
  <si>
    <t>0SRD0NA</t>
  </si>
  <si>
    <t>Replacement of Left Knee Joint with Patellofemoral Synthetic Substitute, Uncemented, Open Approach</t>
  </si>
  <si>
    <t>0SRD0NZ</t>
  </si>
  <si>
    <t>Replacement of Left Knee Joint with Patellofemoral Synthetic Substitute, Open Approach</t>
  </si>
  <si>
    <t>0SRU07Z</t>
  </si>
  <si>
    <t>Replacement of Left Knee Joint, Femoral Surface with Autologous Tissue Substitute, Open Approach</t>
  </si>
  <si>
    <t>0SRU0J9</t>
  </si>
  <si>
    <t>Replacement of Left Knee Joint, Femoral Surface with Synthetic Substitute, Cemented, Open Approach</t>
  </si>
  <si>
    <t>0SRU0JA</t>
  </si>
  <si>
    <t>Replacement of Left Knee Joint, Femoral Surface with Synthetic Substitute, Uncemented, Open Approach</t>
  </si>
  <si>
    <t>0SRU0JZ</t>
  </si>
  <si>
    <t>Replacement of Left Knee Joint, Femoral Surface with Synthetic Substitute, Open Approach</t>
  </si>
  <si>
    <t>0SRU0KZ</t>
  </si>
  <si>
    <t>Replacement of Left Knee Joint, Femoral Surface with Nonautologous Tissue Substitute, Open Approach</t>
  </si>
  <si>
    <t>0SRW07Z</t>
  </si>
  <si>
    <t>Replacement of Left Knee Joint, Tibial Surface with Autologous Tissue Substitute, Open Approach</t>
  </si>
  <si>
    <t>0SRW0J9</t>
  </si>
  <si>
    <t>Replacement of Left Knee Joint, Tibial Surface with Synthetic Substitute, Cemented, Open Approach</t>
  </si>
  <si>
    <t>0SRW0JA</t>
  </si>
  <si>
    <t>Replacement of Left Knee Joint, Tibial Surface with Synthetic Substitute, Uncemented, Open Approach</t>
  </si>
  <si>
    <t>0SRW0JZ</t>
  </si>
  <si>
    <t>Replacement of Left Knee Joint, Tibial Surface with Synthetic Substitute, Open Approach</t>
  </si>
  <si>
    <t>0SRW0KZ</t>
  </si>
  <si>
    <t>Replacement of Left Knee Joint, Tibial Surface with Nonautologous Tissue Substitute, Open Approach</t>
  </si>
  <si>
    <t>0SRF07Z</t>
  </si>
  <si>
    <t>Replacement of Right Ankle Joint with Autologous Tissue Substitute, Open Approach</t>
  </si>
  <si>
    <t>0SRF0J9</t>
  </si>
  <si>
    <t>Replacement of Right Ankle Joint with Synthetic Substitute, Cemented, Open Approach</t>
  </si>
  <si>
    <t>0SRF0JA</t>
  </si>
  <si>
    <t>Replacement of Right Ankle Joint with Synthetic Substitute, Uncemented, Open Approach</t>
  </si>
  <si>
    <t>0SRF0JZ</t>
  </si>
  <si>
    <t>Replacement of Right Ankle Joint with Synthetic Substitute, Open Approach</t>
  </si>
  <si>
    <t>0SRF0KZ</t>
  </si>
  <si>
    <t>Replacement of Right Ankle Joint with Nonautologous Tissue Substitute, Open Approach</t>
  </si>
  <si>
    <t>0SRG07Z</t>
  </si>
  <si>
    <t>Replacement of Left Ankle Joint with Autologous Tissue Substitute, Open Approach</t>
  </si>
  <si>
    <t>0SRG0J9</t>
  </si>
  <si>
    <t>Replacement of Left Ankle Joint with Synthetic Substitute, Cemented, Open Approach</t>
  </si>
  <si>
    <t>0SRG0JA</t>
  </si>
  <si>
    <t>Replacement of Left Ankle Joint with Synthetic Substitute, Uncemented, Open Approach</t>
  </si>
  <si>
    <t>0SRG0JZ</t>
  </si>
  <si>
    <t>Replacement of Left Ankle Joint with Synthetic Substitute, Open Approach</t>
  </si>
  <si>
    <t>0SRG0KZ</t>
  </si>
  <si>
    <t>Replacement of Left Ankle Joint with Nonautologous Tissue Substitute, Open Approach</t>
  </si>
  <si>
    <t>Replacement of Right Hip Joint, Femoral Surface with Autologous Tissue Substitute, Open Approach</t>
  </si>
  <si>
    <t>Replacement of Right Hip Joint, Femoral Surface with Ceramic Synthetic Substitute, Uncemented, Open Approach</t>
  </si>
  <si>
    <t>Replacement of Right Hip Joint, Femoral Surface with Synthetic Substitute, Cemented, Open Approach</t>
  </si>
  <si>
    <t>Replacement of Right Hip Joint, Femoral Surface with Synthetic Substitute, Open Approach</t>
  </si>
  <si>
    <t>Replacement of Right Hip Joint with Metal on Polyethylene Synthetic Substitute, Cemented, Open Approach</t>
  </si>
  <si>
    <t>Replacement of Right Hip Joint, Acetabular Surface with Autologous Tissue Substitute, Open Approach</t>
  </si>
  <si>
    <t>Replacement of Right Hip Joint, Acetabular Surface with Ceramic Synthetic Substitute, Open Approach</t>
  </si>
  <si>
    <t>Replacement of Right Hip Joint, Acetabular Surface with Synthetic Substitute, Uncemented, Open Approach</t>
  </si>
  <si>
    <t>Replacement of Right Hip Joint, Femoral Surface with Metal Synthetic Substitute, Uncemented, Open Approach</t>
  </si>
  <si>
    <t>Replacement of Right Hip Joint, Acetabular Surface with Nonautologous Tissue Substitute, Open Approach</t>
  </si>
  <si>
    <t>Replacement of Right Hip Joint with Ceramic on Polyethylene Synthetic Substitute, Cemented, Open Approach</t>
  </si>
  <si>
    <t>Replacement of Right Hip Joint with Ceramic Synthetic Substitute, Open Approach</t>
  </si>
  <si>
    <t>Replacement of Right Hip Joint with Oxidized Zirconium on Polyethylene Synthetic Substitute, Cemented, Open Approach</t>
  </si>
  <si>
    <t>Replacement of Right Hip Joint, Acetabular Surface with Synthetic Substitute, Cemented, Open Approach</t>
  </si>
  <si>
    <t>Replacement of Right Hip Joint with Oxidized Zirconium on Polyethylene Synthetic Substitute, Open Approach</t>
  </si>
  <si>
    <t>Supplement Right Hip Joint with Resurfacing Device, Open Approach</t>
  </si>
  <si>
    <t>Replacement of Right Hip Joint, Femoral Surface with Nonautologous Tissue Substitute, Open Approach</t>
  </si>
  <si>
    <t>Supplement Right Hip Joint, Acetabular Surface with Resurfacing Device, Open Approach</t>
  </si>
  <si>
    <t>Replacement of Right Hip Joint with Metal on Polyethylene Synthetic Substitute, Open Approach</t>
  </si>
  <si>
    <t>Supplement Right Hip Joint, Femoral Surface with Resurfacing Device, Open Approach</t>
  </si>
  <si>
    <t>Replacement of Right Hip Joint, Acetabular Surface with Ceramic Synthetic Substitute, Cemented, Open Approach</t>
  </si>
  <si>
    <t>Replacement of Right Hip Joint with Metal on Polyethylene Synthetic Substitute, Uncemented, Open Approach</t>
  </si>
  <si>
    <t>Replacement of Right Hip Joint with Metal Synthetic Substitute, Open Approach</t>
  </si>
  <si>
    <t>Replacement of Right Hip Joint with Ceramic Synthetic Substitute, Cemented, Open Approach</t>
  </si>
  <si>
    <t>Replacement of Right Hip Joint with Ceramic on Polyethylene Synthetic Substitute, Uncemented, Open Approach</t>
  </si>
  <si>
    <t>Replacement of Right Hip Joint with Ceramic Synthetic Substitute, Uncemented, Open Approach</t>
  </si>
  <si>
    <t>Replacement of Right Hip Joint with Metal Synthetic Substitute, Uncemented, Open Approach</t>
  </si>
  <si>
    <t>Replacement of Right Hip Joint with Metal Synthetic Substitute, Cemented, Open Approach</t>
  </si>
  <si>
    <t>Replacement of Right Hip Joint, Acetabular Surface with Polyethylene Synthetic Substitute, Cemented, Open Approach</t>
  </si>
  <si>
    <t>Replacement of Right Hip Joint with Nonautologous Tissue Substitute, Open Approach</t>
  </si>
  <si>
    <t>Replacement of Right Hip Joint, Acetabular Surface with Polyethylene Synthetic Substitute, Open Approach</t>
  </si>
  <si>
    <t>Replacement of Right Hip Joint, Acetabular Surface with Metal Synthetic Substitute, Cemented, Open Approach</t>
  </si>
  <si>
    <t>Replacement of Right Hip Joint with Oxidized Zirconium on Polyethylene Synthetic Substitute, Uncemented, Open Approach</t>
  </si>
  <si>
    <t>Replacement of Right Hip Joint with Ceramic on Polyethylene Synthetic Substitute, Open Approach</t>
  </si>
  <si>
    <t>Replacement of Right Hip Joint with Autologous Tissue Substitute, Open Approach</t>
  </si>
  <si>
    <t>Replacement of Right Hip Joint with Synthetic Substitute, Open Approach</t>
  </si>
  <si>
    <t>Replacement of Right Hip Joint with Synthetic Substitute, Cemented, Open Approach</t>
  </si>
  <si>
    <t>Repair Esophagus, Via Natural or Artificial Opening</t>
  </si>
  <si>
    <t>Repair Esophagus, Via Natural or Artificial Opening Endoscopic</t>
  </si>
  <si>
    <t>Removal of Synthetic Substitute from Right Knee Joint, Tibial Surface, Open Approach</t>
  </si>
  <si>
    <t xml:space="preserve">Removal of Synthetic Substitute from Right Knee Joint, Tibial Surface, Percutaneous Endoscopic Approach
</t>
  </si>
  <si>
    <t>B3324</t>
  </si>
  <si>
    <t>228-229</t>
  </si>
  <si>
    <t>216-221</t>
  </si>
  <si>
    <t>273-274</t>
  </si>
  <si>
    <t>End of worksheet</t>
  </si>
  <si>
    <t>*Refer to Table 6J for ICD-10 CC List</t>
  </si>
  <si>
    <t xml:space="preserve"> *Refer to Table 6J for ICD-10 CC List</t>
  </si>
  <si>
    <t>**Refer to Table 6I for ICD-10 MCC List</t>
  </si>
  <si>
    <t>FY2019 MS-DRG</t>
  </si>
  <si>
    <t>79399</t>
  </si>
  <si>
    <t>Code #4</t>
  </si>
  <si>
    <t>Code #3 Description</t>
  </si>
  <si>
    <t>Code #2 Description</t>
  </si>
  <si>
    <t xml:space="preserve">CMS Change </t>
  </si>
  <si>
    <t xml:space="preserve">CMS determined separate MS-DRGs specifically for the prostatic operating room (OR) procedures were no longer necessary and mapped MS-DRG 984-986 to 987-989.    </t>
  </si>
  <si>
    <t>Map all cases of:
• MS-DRG 984 in FY2017 to MS-DRG 987 in FY2018.
• MS-DRG 985 in FY2017 to MS-DRG 988 in FY2018.
• MS-DRG 986 in FY2017 to MS-DRG 989 in FY2018.</t>
  </si>
  <si>
    <t xml:space="preserve">Mapping Logic </t>
  </si>
  <si>
    <t xml:space="preserve">CMS reassigned four percutaneous mitral valve replacement procedures from MS-DRGs 216-221 to MS-DRG 266 and 267.  </t>
  </si>
  <si>
    <t xml:space="preserve">CMS reassigned two kidney neoplasm diagnosis codes  from 393-395 to 686-688. Note that unlike 393-395, 686-688 are BPCI Advanced excluded MS-DRGs. </t>
  </si>
  <si>
    <t>Map all cases of: 
• MS-DRG 393 with a kidney neoplasm diagnosis code in FY2018 to MS-DRG 686 in FY2019.
• MS-DRG 394 with a kidney neoplasm diagnosis code in FY2018 to MS-DRG 687 in FY2019.
• MS-DRG 395 with a kidney neoplasm diagnosis code in FY2018 to MS-DRG 688 in FY2019.</t>
  </si>
  <si>
    <t xml:space="preserve">CMS reassigned genitourinary organs neoplasm diagnosis codes  from 606-607 to 686-688. Note that unlike 606-607, 686-688 are BPCI Advanced excluded DRGs. </t>
  </si>
  <si>
    <t xml:space="preserve">CMS deleted MS-DRG 685 and reassigned encounter dialysis diagnosis codes  previously assigned to this MS-DRG to MS–DRGs 698, 699, and 700. </t>
  </si>
  <si>
    <t>Map all cases of:  
• MS-DRG 685 with an encounter dialysis diagnosis code and a secondary diagnosis code on the MCC List**  in FY2018 to MS-DRG 698 in FY2019.
• MS-DRG 685 with an encounter dialysis diagnosis code and a secondary diagnosis code on the CC List  in FY2018 to MS-DRG 699 in FY2019.
• MS-DRG 685 with no encounter dialysis diagnosis code and no secondary diagnosis code on the MCC List or on the CC List in FY2018 to MS-DRG 700 in FY2019.</t>
  </si>
  <si>
    <t>Map all cases of: 
• MS-DRG 606 with a genitourinary organs neoplasm diagnosis code in FY2018 to MS-DRG 686 in FY2019.
• MS-DRG 607 with a genitourinary organs neoplasm diagnosis code and a secondary diagnosis code on the CC List* in FY2018 to MS-DRG 687 in FY2019.
• MS-DRG 607 with a genitourinary organs neoplasm diagnosis code and no secondary diagnosis code on the CC List in FY2018 to MS-DRG 688 in FY2019.</t>
  </si>
  <si>
    <t xml:space="preserve">CMS deleted MS-DRGs 765-766 and created MS-DRGs 783-788 that are subdivided by a 3-way severity split level that includes “with Sterilization” and “without Sterilization”. </t>
  </si>
  <si>
    <t xml:space="preserve">CMS deleted MS-DRGs 767, 774, and 775 and created MS-DRGs 796-798 and 805-807 that are subdivided by a 3-way severity level split that includes "with Sterilization/D&amp;C" and "without Sterilization/D&amp;C.” Additionally, CMS reassigned extraction of endometrium procedure codes from MS-DRG 767 to MS-DRGs 744-745. </t>
  </si>
  <si>
    <t>CMS deleted 777, 778, 780, 781, and 782 and reassigned BPCI Advanced Clinical Episodes to the new MS-DRGs 817-819 and 831-833 that are subdivided by a 3-way severity level split that includes "with O.R. procedure" and "without O.R. procedure.” BPCI Advanced Clinical Episodes for these MS-DRGs will be mapped to either 819 or 833.</t>
  </si>
  <si>
    <t xml:space="preserve"> Map all cases of:
• MS-DRG 777 in FY2018 to MS-DRG 819 in FY2019.
• MS-DRG 778 in FY2018 to MS-DRG 833 in FY2019.
• MS-DRG 780 in FY2018 to MS-DRG 833 in FY2019.
• MS-DRG 781 in FY2018 to MS-DRG 819 in FY2019.
• MS-DRG 782 in FY2018 to MS-DRG 833 in FY2019.</t>
  </si>
  <si>
    <t xml:space="preserve">CMS reassigned HCT procedures specifying autologous cordblood stem cell as the donor source  from 014 to 016 and 017. </t>
  </si>
  <si>
    <t xml:space="preserve">CMS reassigned procedure codes describing dilation of a carotid artery with an intraluminal device  from 037-039 to 034-036. </t>
  </si>
  <si>
    <t xml:space="preserve">CMS reassigned diagnosis codes describing pulmonary embolism with cor pulmonale  from 176 to 175. 
</t>
  </si>
  <si>
    <t xml:space="preserve">CMS reassigned procedure codes describing a transcatheter cardiac valve repair (supplemental)  from 216-218, 228-229, and 273-274 to 266-267. </t>
  </si>
  <si>
    <t xml:space="preserve">CMS reassigned procedure codes describing non-supplemental transcatheter cardiac valve procedures  from 216-218 and 228-229 to 319-320. </t>
  </si>
  <si>
    <t xml:space="preserve">CMS reassigned cervical spinal fusion diagnosis codes  from 456-458 to 471-473 and 551-552. 
</t>
  </si>
  <si>
    <t xml:space="preserve">CMS deleted MS-DRGs 691-692 and reassigned all cases of 691-692 to 693-694. </t>
  </si>
  <si>
    <t xml:space="preserve">CMS reassigned diagnosis codes describing conditions complicating pregnancy, childbirth and the puerperium  from 769 and 776 to 817-819 and 831-833. </t>
  </si>
  <si>
    <t xml:space="preserve">CMS reassigned a procedure code describing revision or removal of extraluminal device in stomach, percutaneous endoscopic approach  from 981-983 to 715-718 and 749-750. </t>
  </si>
  <si>
    <t xml:space="preserve">CMS reassigned procedure codes for CAR T-cell therapy  from 016 to 018. MS-DRG 016 has also been renamed as Autologous Bone Marrow Transplant with CC/MCC. </t>
  </si>
  <si>
    <t xml:space="preserve">CMS reassigned procedure codes describing dilation of a carotid artery with an intraluminal device  from 037-039 and 252-254 to 034-036. </t>
  </si>
  <si>
    <t>*Refer to Table 6I for MCC List</t>
  </si>
  <si>
    <t>**Refer to Table 6J for CC List</t>
  </si>
  <si>
    <t xml:space="preserve">CMS reassigned procedure codes related to ear, nose, mouth and throat O.R. procedures  from 129-134 to 143-145. MS-DRGs 129 through 134 will be deleted FY2021 onwards. 
</t>
  </si>
  <si>
    <t xml:space="preserve">CMS reassigned procedure codes related to Left Atrial Appendage Closure (LAAC)  from 250 and 251 to 273 and 274. 
</t>
  </si>
  <si>
    <t xml:space="preserve">CMS reassigned procedure codes related to the performance of hemodialysis and kidney transplant  from 652 to 650 and 651. 
</t>
  </si>
  <si>
    <t xml:space="preserve">CMS reassigned diagnosis codes describing mechanical complications of vascular dialysis catheters  from 314-316 to 673-675 and 698-700. 
</t>
  </si>
  <si>
    <t>CMS reassigned procedure codes describing excision of mediastinum  from 163-165 to 166-168.</t>
  </si>
  <si>
    <t xml:space="preserve"> </t>
  </si>
  <si>
    <t>CMS reassigned certain procedure codes describing laser interstitial thermal therapy from 163-165 to 166-168.</t>
  </si>
  <si>
    <t>CMS reassigned certain procedure codes describing laser interstitial thermal therapy from 163-165 to 356-358.</t>
  </si>
  <si>
    <t>CMS reassigned certain procedure codes describing laser interstitial thermal therapy from 163-165 to 423-425.</t>
  </si>
  <si>
    <t>CMS reassigned certain procedure codes describing laser interstitial thermal therapy from 163-165 to 628-630.</t>
  </si>
  <si>
    <t>CMS reassigned certain procedure codes describing laser interstitial thermal therapy from 163-165 to 584-585.</t>
  </si>
  <si>
    <t>CMS reassigned certain procedure codes describing laser interstitial thermal therapy from 163-165 to 715-716.</t>
  </si>
  <si>
    <t>CMS reassigned certain procedure codes describing laser interstitial thermal therapy from 584-585 to 717-718.</t>
  </si>
  <si>
    <t>CMS reassigned procedure codes that describe repair of pulmonary or thoracic structures and codes that describe procedures performed on the sternum or ribs from 166-168 to 163-165.</t>
  </si>
  <si>
    <t>CMS reassigned procedure codes that describe insertion of heart assist device and codes that describe performance of cardiac catheterization from 215 to 216-221.</t>
  </si>
  <si>
    <t>CMS reassigned certain procedure code describing coronary artery bypass graft and procedure codes describing open surgical ablation from 228-229 to 233-234.</t>
  </si>
  <si>
    <t>CMS reassigned one diagnosis code describing viral cardiomyopathy from 865-866 to 314-316.</t>
  </si>
  <si>
    <t>Map all cases of:
• MS-DRGs 216 and 219, with procedure codes for mitral valve replacement in FY2017 to MS-DRG 266 in FY2018. 
• MS-DRGs 217, 218, 220, and 221 with procedure codes for mitral valve replacement in FY2017 to MS-DRG 267 in FY2018.</t>
  </si>
  <si>
    <t>Back to FY17-FY18 tab</t>
  </si>
  <si>
    <t>Back to FY18-FY19 tab</t>
  </si>
  <si>
    <t>Map all cases of:
• MS-DRG 765 with a sterilization procedure code for MS-DRGs 765-766  and a secondary diagnosis code on the MCC List  in FY2018 to MS-DRG 783 in FY2019.
• MS-DRG 765 with a sterilization procedure code for MS-DRGs 765-766 and a secondary diagnosis code on the CC List  in FY2018 to MS-DRG 784 in FY2019.
• MS-DRG 765 with a sterilization procedure code for MS-DRGs 765-766 and no secondary diagnosis code on the MCC List or on the CC List in FY2018 to MS-DRG 785 in FY2019.
• MS-DRG 765 with no sterilization procedure code for MS-DRGs 765-766 and a secondary diagnosis code on the MCC List in FY2018 to MS-DRG 786 in FY2019.
• MS-DRG 765 with no sterilization procedure code for MS-DRGs 765-766 and a secondary diagnosis code on the CC List in FY2018 to MS-DRG 787 in FY2019.
• MS-DRG 765 with no sterilization procedure code for MS-DRGs 765-766 and no secondary diagnosis code on the MCC List or the CC List in FY2018 to MS-DRG 788 in FY2019.
• MS-DRG 766 with a sterilization procedure code for MS-DRGs 765-766 and no secondary diagnosis code on the MCC/CC List in FY2018 to MS-DRG 785 in FY2019.
• MS-DRG 766 with no sterilization procedure code for MS-DRGs 765-766 and no secondary diagnosis code on the MCC/CC List in FY2018 to MS-DRG 788 in FY2019.</t>
  </si>
  <si>
    <t>Map all cases of: 
• MS-DRG 767 with an extraction of endometrium procedure code  and a secondary diagnosis code on the MCC/CC List  in FY2018 to MS-DRG 744 in FY2019.
• MS-DRG 767 with an extraction of endometrium procedure code and no secondary diagnosis code on the MCC/CC List in FY2018 to MS-DRG 745 in FY2019.
• MS-DRG 767 with a sterilization procedure code for MS-DRGs 767 and 774  and a secondary diagnosis code on the MCC List in FY2018 to MS-DRG 796 in FY2019.
• MS-DRG 767 with a sterilization procedure code for MS-DRGs 767 and 774 and a secondary diagnosis code on the CC List in FY2018 to MS-DRG 797 in FY2019.
• MS-DRG 767 with a sterilization procedure code for MS-DRGs 767 and 774 and no secondary diagnosis code on the MCC/CC List in FY2018 to MS-DRG 798 in FY2019.
• MS-DRG 767 with no sterilization procedure code for MS-DRGs 767 and 774, no extraction of endometrium procedure code, and a secondary diagnosis code on the MCC List in FY2018 to MS-DRG 805 in FY2019.
• MS-DRG 767 with no sterilization procedure code for MS-DRGs 767 and 774, no extraction of endometrium procedure code, and a secondary diagnosis code on the CC List in FY2018 to MS-DRG 806 in FY2019.
• MS-DRG 767 with no sterilization procedure code for MS-DRGs 767 and 774, no extraction of endometrium procedure code, and no secondary diagnosis code on the MCC/CC List in FY2018 to MS-DRG 807 in FY2019.
• MS-DRG 774 with a sterilization procedure code for MS-DRGs 767 and 774 and a secondary diagnosis code on the MCC List in FY2018 to MS-DRG 796 in FY2019.
• MS-DRG 774 with a sterilization procedure code for MS-DRGs 767 and 774 and a secondary diagnosis code on the CC List in FY2018 to MS-DRG 797 in FY2019.
• MS-DRG 774 with a sterilization procedure code for MS-DRGs 767 and 774 and no secondary diagnosis code on the MCC/CC List in FY2018 to MS-DRG 798 in FY2019.
• MS-DRG 774 with no sterilization procedure code for MS-DRGs 767 and 774 and a secondary diagnosis code on the MCC List in FY2018 to MS-DRG 805 in FY2019.
• MS-DRG 774 with no sterilization procedure code for MS-DRGs 767 and 774 and a secondary diagnosis code on the CC List in FY2018 to MS-DRG 806 in FY2019.
• MS-DRG 774 with no sterilization procedure code for MS-DRGs 767 and 774 and no secondary diagnosis code on the MCC/CC List in FY2018 to MS-DRG 807 in FY2019.
• MS-DRG 775 with a secondary diagnosis code on the MCC list in FY2018 to MS-DRG 805 in FY2019.
• MS-DRG 775 with a secondary diagnosis code on the CC list in FY2018 to MS-DRG 806 in FY2019.
• MS-DRG 775 with no secondary diagnosis code on the MCC/CC list in FY2018 to MS-DRG 807 in FY2019.</t>
  </si>
  <si>
    <t>Back to FY19-FY20 tab</t>
  </si>
  <si>
    <t>Code #1 Description</t>
  </si>
  <si>
    <t>Code #3</t>
  </si>
  <si>
    <t>Code #4 Description</t>
  </si>
  <si>
    <t>Excision of Chest Subcutaneous Tissue and Fascia, Open Approach</t>
  </si>
  <si>
    <t>FY17-FY18</t>
  </si>
  <si>
    <t>FY18-FY19</t>
  </si>
  <si>
    <t>FY19-FY20</t>
  </si>
  <si>
    <t>FY20-FY21</t>
  </si>
  <si>
    <t>FY21-FY22</t>
  </si>
  <si>
    <t>Table 1. Table of Contents</t>
  </si>
  <si>
    <t>Back to FY20-FY21 tab</t>
  </si>
  <si>
    <t>Back to FY21-FY22 tab</t>
  </si>
  <si>
    <t>Map all cases of:
• MS-DRG 691 in FY2019 with a secondary diagnosis code on the MCC list in FY2019 to MS-DRG 693 in FY2020.
• MS-DRG 691 in FY2019 with a secondary diagnosis code on the CC list in FY2019 to MS-DRG 694 in FY2020.
• MS-DRG 692 in FY2019 to MS-DRG 694 in FY2020.</t>
  </si>
  <si>
    <t>Overview</t>
  </si>
  <si>
    <t xml:space="preserve">CMS reassigned procedure codes related to the performance of hemodialysis from 008 to 019. 
</t>
  </si>
  <si>
    <t>FY2017 - FY2018</t>
  </si>
  <si>
    <t>FY2018 - FY2019</t>
  </si>
  <si>
    <t>FY2019 - FY2020</t>
  </si>
  <si>
    <t>FY2020 - FY2021</t>
  </si>
  <si>
    <t>FY2021 - FY2022</t>
  </si>
  <si>
    <t>Supplement tricuspid valve created from right atrioventricular valve with nonautologous tissue substitute, percutaneous approach.</t>
  </si>
  <si>
    <t>Supplement tricuspid valve with nonautologous tissue substitute, percutaneous approach.</t>
  </si>
  <si>
    <t>Percutaneous mitral valve repair with implant.</t>
  </si>
  <si>
    <t xml:space="preserve">CMS reassigned certain procedure codes from 981-983 to 987-989. </t>
  </si>
  <si>
    <t>FY2021 MS-DRG</t>
  </si>
  <si>
    <t>023-027</t>
  </si>
  <si>
    <t>163-165</t>
  </si>
  <si>
    <t>FY2021 MS-DRGs</t>
  </si>
  <si>
    <t>981-983</t>
  </si>
  <si>
    <t>715-716</t>
  </si>
  <si>
    <t>CMS reassigned certain procedure codes describing laser interstitial thermal therapy from 023-027 and 163-165 to 040-042.</t>
  </si>
  <si>
    <t>CMS reassigned certain procedure codes from 981-983 and 715-716 to 987-989.</t>
  </si>
  <si>
    <t>List of HCT procedures specifying autologous cordblood stem cell as the donor source for MS-DRGs 016 and 017</t>
  </si>
  <si>
    <t>List of pulmonary embolism with cor pulmonale diagnosis codes for MS-DRG 175</t>
  </si>
  <si>
    <t>List of dilation of a carotid artery procedure codes for MS-DRGs 034-036</t>
  </si>
  <si>
    <t xml:space="preserve">List of transcatheter cardiac valve repair (supplemental)procedure codes for MS-DRGs 266 and 267 </t>
  </si>
  <si>
    <t>List of non-supplemental transcatheter cardiac valve procedure codes for MS-DRGs 319-320</t>
  </si>
  <si>
    <t>List of  infected bursa and other infections of the joints diagnosis codes for MS-DRGs 485-487 and 559-561</t>
  </si>
  <si>
    <t>List of scoliosis, secondary scoliosis, and secondary kyphosis diagnosis codes for MS-DRGs 456-458</t>
  </si>
  <si>
    <t>List of mitral valve codes for MS-DRGs 266-267</t>
  </si>
  <si>
    <t>List of kidney neoplasm diagnosis codes for MS-DRGs 686-688</t>
  </si>
  <si>
    <t>List of genitourinary organs neoplasm diagnosis codes for MS-DRGs 686-688</t>
  </si>
  <si>
    <t>List of encounter dialysis diagnosis codes for MS-DRGs 698-700</t>
  </si>
  <si>
    <t>List of sterilization procedure codes for MS-DRGs 783-788</t>
  </si>
  <si>
    <t>List of sterilization procedure codes for MS-DRGs 796-798 and list of extraction of endometrium procedure codes for MS-DRGs 744-745</t>
  </si>
  <si>
    <t>List of extracorporeal membrane oxygenation (ECMO) procedure codes for MS-DRG 003</t>
  </si>
  <si>
    <t>List of cervical spinal fusion procedure codes and diagnosis codes for MS-DRGs 471-473 and 551-552</t>
  </si>
  <si>
    <t>List of abnormal radiological findings on the testicle diagnosis codes for MS-DRGs 729-730 and for MS-DRGs 947-948</t>
  </si>
  <si>
    <t>List of conditions complicating pregnancy, childbirth and the puerperium diagnosis codes for MS-DRGs 817-819 and 831-833</t>
  </si>
  <si>
    <t>List of conditions involving the excision of skin and bones diagnosis codes for MS-DRGs 579-581</t>
  </si>
  <si>
    <t>List of procedure codes describing revision or removal of extraluminal device in stomach procedure codes, male diagnosis codes with no malignancy, male diagnosis codes with malignanc, and female diagnosis codes for MS-DRGs 715-718 and 749-750</t>
  </si>
  <si>
    <t>List of CAR T-cell therapy procedure codes for MS-DRG 018</t>
  </si>
  <si>
    <t>List of dilation of a carotid artery ICD-10 codes and ICD-9 code combinations for MS-DRGs 034-036</t>
  </si>
  <si>
    <t>List of head, neck, cranial and facial procedure codes and diagnosis coddes for MS-DRGs 140-142</t>
  </si>
  <si>
    <t>List of ear, nose, mouth and throat O.R. procedure codes and diagnosis codes for MS-DRGs 143-145</t>
  </si>
  <si>
    <t>List of reassigned procedure codes for MS-DRGs 987-989</t>
  </si>
  <si>
    <t>List of excision of mediastinum procedure codes for MS-DRGs 166-168</t>
  </si>
  <si>
    <t>List of laser interstitial thermal therapy procedure codes for MS-DRGs 040, 041, 042</t>
  </si>
  <si>
    <t>List of procedure codes for MS-DRGs 987, 988, 989</t>
  </si>
  <si>
    <t xml:space="preserve">List of repair of pulmonary or thoracic structures procedure codes for MS-DRGs 163, 164, 165 </t>
  </si>
  <si>
    <t>List of removal and replacement of the right knee procedure code combinations for MS-DRGs 461, 462, 466, 467, 468 and list of removal and replacement of the left knee joint, right/left hip joint, right/left ankle joint procedure codes for MS-DRGs 461, 462</t>
  </si>
  <si>
    <t>List of removal and replacement of the right knee joint procedure code combinations for MS-DRGs 628, 629, 630</t>
  </si>
  <si>
    <t>List of coronary artery bypass graft and open surgical ablation procedure codes for MS-DRGs 233, 234</t>
  </si>
  <si>
    <t>List of viral cardiomyopathy diagnosis codes for MS-DRGs 314, 315, 316</t>
  </si>
  <si>
    <t>List of hemodialysis procedure codes for MS-DRG 019 and kidney transplant procedure codes for MS-DRGs 650 and 651</t>
  </si>
  <si>
    <t>No Data</t>
  </si>
  <si>
    <t>List of laser interstitial thermal therapy procedure codes for MS-DRGs 628, 629, 630; 584, 585; 715, 716, 717, 718</t>
  </si>
  <si>
    <t>List of laser interstitial thermal therapy procedure codes for MS-DRGs 166, 167, 168; 356, 357, 358; 423, 424, 425</t>
  </si>
  <si>
    <t>CMS reassigned certain procedure code combinations describing  removal and replacement of the right knee joint from 463-465 to 461-462 and 466-468.</t>
  </si>
  <si>
    <t>CMS reassigned certain procedure code combinations describing  removal and replacement of the right knee joint from 465 to 628-630.</t>
  </si>
  <si>
    <t>CMS reassigned procedure codes describing excision of subcutaneous tissue from 140-142 to 143-145.</t>
  </si>
  <si>
    <t>List of hip fractures and hip replacement procedure codes and diagnosis codes for MS-DRGs 521 and 522</t>
  </si>
  <si>
    <t>List of mechanical complications of vascular dialysis catheters diagnosis codes for MS-DRGs 673-675 and 698-700 and list of non-operating room procedure codes for MS-DRGs 673-675</t>
  </si>
  <si>
    <t>List of  left atrial appendage closure (LAAC) procedure codes for MS-DRGs 273 and 274</t>
  </si>
  <si>
    <t xml:space="preserve">Code #1 - Code #4 </t>
  </si>
  <si>
    <t>Code #1 - Code #4 Description</t>
  </si>
  <si>
    <t>The FY2018 IPPS Final Rule change that requires a mapping</t>
  </si>
  <si>
    <t>The FY2019 IPPS Final Rule change that requires a mapping</t>
  </si>
  <si>
    <t>The FY2020 IPPS Final Rule change that requires a mapping</t>
  </si>
  <si>
    <t>The FY2021 IPPS Final Rule change that requires a mapping</t>
  </si>
  <si>
    <t>The FY2022 IPPS Final Rule change that requires a mapping</t>
  </si>
  <si>
    <t xml:space="preserve">Table of Contents: Table 1 </t>
  </si>
  <si>
    <t>List of insertion of heart assist device procedure codes for MS-DRGs 216-221 and list of cardiac catheterization procedure codes for MS-DRGs 216-218</t>
  </si>
  <si>
    <t>List of excision of subcutaneous tissue procedure codes for MS-DRGs 143-145</t>
  </si>
  <si>
    <t xml:space="preserve">CMS reassigned procedure codes for extracorporeal membrane oxygenation (ECMO)  from 207, 291, 296, and 870 to 003. </t>
  </si>
  <si>
    <t xml:space="preserve">CMS reassigned diagnosis codes describing infected bursa and other infections of the joints from 548-550, 981-983, and 974-976 to 485-487. 
</t>
  </si>
  <si>
    <t xml:space="preserve">CMS reassigned diagnosis codes describing infected bursa and other infections of the joints from 485-487 to 559-561. </t>
  </si>
  <si>
    <t xml:space="preserve">CMS reassigned diagnosis codes describing scoliosis, secondary scoliosis, and secondary kyphosis from 459-460 to 456-458. </t>
  </si>
  <si>
    <t xml:space="preserve">CMS reassigned diagnosis codes describing abnormal radiological findings on the testicle from 302-303 to 729-730 and 947-948. </t>
  </si>
  <si>
    <t xml:space="preserve">CMS reassigned procedure codes describing bone excision from 981-983 to 579-581. </t>
  </si>
  <si>
    <t>CMS reassigned procedure codes describing revision or removal of extraluminal device in stomach, percutaneous endoscopic approach from 987-989 to 326-328.</t>
  </si>
  <si>
    <t>CMS reassigned procedure codes related to head, neck, cranial and facial procedures from 129-134 to 140-142. MS-DRGs 129 through 134 will be deleted FY2021 onwards.</t>
  </si>
  <si>
    <t xml:space="preserve">CMS reassigned diagnosis and procedure codes related to hip fractures and hip replacement procedures from 469 and 470 to 521 and 522. MS-DRGs 521 and 522 will now be considered trigger codes for Major Joint Replacement of the Lower Extremity (MJRLE) Clinical Episodes. </t>
  </si>
  <si>
    <t>Table 2. The FY2018 IPPS Final Rule changes that require a mapping</t>
  </si>
  <si>
    <t>Table 4. The FY2020 IPPS Final Rule changes that require a mapping</t>
  </si>
  <si>
    <t>Table 5. The FY2021 IPPS Final Rule changes that require a mapping</t>
  </si>
  <si>
    <t>Table 6. The FY2022 IPPS Final Rule changes that require a mapping</t>
  </si>
  <si>
    <t>Table 3. The FY2019 IPPS Final Rule changes that require a mapping</t>
  </si>
  <si>
    <t>The FY2023 IPPS Final Rule change that requires a mapping</t>
  </si>
  <si>
    <t>FY2022 - FY2023</t>
  </si>
  <si>
    <t>Table 7. The FY2023 IPPS Final Rule changes that require a mapping</t>
  </si>
  <si>
    <t xml:space="preserve">CMS reassigned a procedure code describing cardiac mapping from 246-247, 248-249, and 250-251 to 273-274. </t>
  </si>
  <si>
    <t xml:space="preserve">CMS reassigned certain diagnosis codes from 791-792, and 795 to 790. </t>
  </si>
  <si>
    <t xml:space="preserve"> Map all cases of:
• MS-DRG 204 in FY2022 with diagnosis code in Table 63 to MS-DRG 189 in FY2023.</t>
  </si>
  <si>
    <t>CMS reassigned a procedure code describing supplemental mitral valve from 231-232 to 266-267.</t>
  </si>
  <si>
    <t>CMS reassigned diagnosis codes describing occlusion and restrictions of veins with intraluminal devices via a percutaeneous approach from 981-983 to 423-425.</t>
  </si>
  <si>
    <t>CMS reassigned certain diagnosis codes describing  describing exposure to infectious disease from 794 to 795</t>
  </si>
  <si>
    <t>List of revision or removal of extraluminal device in stomach procedure codes for MS-DRGs 326-328</t>
  </si>
  <si>
    <t xml:space="preserve"> Map all cases of:
• MS-DRG 231 in FY2022 with procedure code in Table 66 and a secondary diagnosis code on the MCC List  to MS-DRG 266 in FY2023.
• MS-DRG 232 in FY2022 with procedure code in Table 66 without a secondary diagnosis code on the MCC List  to MS-DRG 267 in FY2023.</t>
  </si>
  <si>
    <t xml:space="preserve">CMS reassigned a procedure code describing the common bile duct exploration (CDE) from 417-419 to 411-413. </t>
  </si>
  <si>
    <t xml:space="preserve"> Map all cases of:
• MS-DRG 794 in FY2022 with a principal diagnosis code in Table 69b and a secondary diagnosis code in Table 69a to MS-DRG 795 in FY2023.</t>
  </si>
  <si>
    <t xml:space="preserve"> Map all cases of:
• MS-DRG 246 in FY2022 with procedure code in Table 64 and a secondary diagnosis code on the MCC List* to MS-DRG 273 in FY2023. 
• MS-DRG 247 in FY2022 with procedure code in Table 64 without a secondary diagnosis code on the MCC List to MS-DRG 274 in FY2023. 
• MS-DRG 248 in FY2022 with procedure code in Table 64 and a secondary diagnosis code on the MCC List to MS-DRG 273 in FY2023. 
• MS-DRG 249 in FY2022 with procedure code in Table 64 without a secondary diagnosis code on the MCC List to MS-DRG 274 in FY2023. 
• MS-DRG 250 in FY2022 with procedure code in Table 64 and a secondary diagnosis code on the MCC List to MS-DRG 273 in FY2023. 
• MS-DRG 251 in FY2022 with procedure code in Table 64 without a secondary diagnosis code on the MCC List to MS-DRG 274 in FY2023. </t>
  </si>
  <si>
    <t xml:space="preserve"> Map all cases of:
• MS-DRG 981 in FY2022 with a principal diagnosis code in Table 67b and procedure code in Table 67a and a secondary diagnosis code on the MCC List to MS-DRG 423 in FY2023.
• MS-DRG 982 in FY2022 with a principal diagnosis code in Table 67b and procedure code in Table 67a and a secondary diagnosis code on the CC List** to MS-DRG 424 in FY2023.
• MS-DRG 983 in FY2022 with a principal diagnosis code in Table 67b and procedure code in Table 67a without secondary diagnosis code on the MCC or CC List to MS-DRG 425 in FY2023.</t>
  </si>
  <si>
    <t>Table_64</t>
  </si>
  <si>
    <t>Table_63</t>
  </si>
  <si>
    <t>Table_65</t>
  </si>
  <si>
    <t>Table_66</t>
  </si>
  <si>
    <t>Table_67a-67b</t>
  </si>
  <si>
    <t>Table_68</t>
  </si>
  <si>
    <t>Table_69a-69b</t>
  </si>
  <si>
    <t>List of acute respiratory distress syndrome diagnosis codes for MS-DRG 189</t>
  </si>
  <si>
    <t>List of cardiac mapping procedure codes for MS-DRGs 273-274</t>
  </si>
  <si>
    <t>List of supplemental mitral valve procedure codes for MS-DRGs 266-267</t>
  </si>
  <si>
    <t>List of common bile duct exploration (CDE) procedure codes for MS-DRGs 411-413</t>
  </si>
  <si>
    <t>List of exposure to infectious disease diagnosis codes for MS-DRG 795 and list of diagnosis codes describing liveborn infants according to place of delivery</t>
  </si>
  <si>
    <t>FY22-FY23</t>
  </si>
  <si>
    <t>List of extremely low birth weight newborn and extreme immaturity of newborn diagnosis codes for MS-DRG 790</t>
  </si>
  <si>
    <t>List of occlusion and restrictions of veins with intraluminal devices via a percutaneous approach procedure codes for MS-DRGs 423-425 and list of diagnosis codes in Major Diagnostic Category (MDC) 07</t>
  </si>
  <si>
    <t>CMS reassigned a diagnosis code describing acute respiratory distress syndrome from 204 to 189.</t>
  </si>
  <si>
    <t xml:space="preserve"> Map all cases of:
• MS-DRG 791 in FY2022 with diagnosis codes in Table 65 to MS-DRG 790 in FY2023.
• MS-DRG 792 in FY2022 with diagnosis codes in Table 65 to MS-DRG 790 in FY2023.
• MS-DRG 795 in FY2022 with diagnosis codes in Table 65 to MS-DRG 790 in FY2023.
</t>
  </si>
  <si>
    <t xml:space="preserve"> Map all cases of:
• MS-DRG 417 in FY2022 with procedure codes in Table 68 and a secondary diagnosis code on the MCC List  to MS-DRG 411 in FY2023.
• MS-DRG 418 in FY2022 with procedure codes in Table 68 and a secondary diagnosis code on the CC List to MS-DRG 412 in FY2023.
• MS-DRG 419 in FY2022 with procedure codes in Table 68 without a secondary diagnosis code on the MCC or CC List  to MS-DRG 413 in FY2023.</t>
  </si>
  <si>
    <t>Clinical Episode Construction Specifications Appendix A - MS-DRG Mapping Specifications 
FY2017-FY2023</t>
  </si>
  <si>
    <t xml:space="preserve">This appendix maps MS-DRG changes from year to year as documented in the CMS annual transmittals\IPPS Final Rules.  When an MS-DRG changes from year to year, a mapping must be established in order to compare Clinical Episode spending between different time periods.  A direct mapping ensures that costs compared between Clinical Episodes across different time periods have the same clinical content.  All Fiscal Year 2017-2023 MS-DRG changes from the transmittals\Final Rules are included. </t>
  </si>
  <si>
    <r>
      <t xml:space="preserve">FY2017- FY2018: </t>
    </r>
    <r>
      <rPr>
        <sz val="14"/>
        <rFont val="Calibri"/>
        <family val="2"/>
        <scheme val="minor"/>
      </rPr>
      <t>Tables 2, 8</t>
    </r>
  </si>
  <si>
    <r>
      <t xml:space="preserve">FY2018 - FY2019: </t>
    </r>
    <r>
      <rPr>
        <sz val="14"/>
        <rFont val="Calibri"/>
        <family val="2"/>
        <scheme val="minor"/>
      </rPr>
      <t>Tables 3, 9-13</t>
    </r>
    <r>
      <rPr>
        <strike/>
        <sz val="14"/>
        <rFont val="Calibri"/>
        <family val="2"/>
        <scheme val="minor"/>
      </rPr>
      <t/>
    </r>
  </si>
  <si>
    <r>
      <t xml:space="preserve">FY2019-FY2020: </t>
    </r>
    <r>
      <rPr>
        <sz val="14"/>
        <rFont val="Calibri"/>
        <family val="2"/>
        <scheme val="minor"/>
      </rPr>
      <t xml:space="preserve">Tables 4, 14-31 </t>
    </r>
    <r>
      <rPr>
        <strike/>
        <sz val="14"/>
        <rFont val="Calibri"/>
        <family val="2"/>
        <scheme val="minor"/>
      </rPr>
      <t/>
    </r>
  </si>
  <si>
    <r>
      <t>FY2020 - FY2021:</t>
    </r>
    <r>
      <rPr>
        <sz val="14"/>
        <rFont val="Calibri"/>
        <family val="2"/>
        <scheme val="minor"/>
      </rPr>
      <t xml:space="preserve"> Tables 5, 32-43 </t>
    </r>
    <r>
      <rPr>
        <strike/>
        <sz val="14"/>
        <rFont val="Calibri"/>
        <family val="2"/>
        <scheme val="minor"/>
      </rPr>
      <t/>
    </r>
  </si>
  <si>
    <r>
      <t xml:space="preserve">FY2021 - FY2022: </t>
    </r>
    <r>
      <rPr>
        <sz val="14"/>
        <rFont val="Calibri"/>
        <family val="2"/>
        <scheme val="minor"/>
      </rPr>
      <t xml:space="preserve">Tables 6, 44-62 </t>
    </r>
  </si>
  <si>
    <r>
      <t xml:space="preserve">FY2022 - FY2023: </t>
    </r>
    <r>
      <rPr>
        <sz val="14"/>
        <rFont val="Calibri"/>
        <family val="2"/>
        <scheme val="minor"/>
      </rPr>
      <t>Tables 7, 63-69b</t>
    </r>
  </si>
  <si>
    <t>Table_8</t>
  </si>
  <si>
    <t>Table_9</t>
  </si>
  <si>
    <t>Table_10</t>
  </si>
  <si>
    <t>Table_11</t>
  </si>
  <si>
    <t>Table_12a</t>
  </si>
  <si>
    <t>Table_12b-13</t>
  </si>
  <si>
    <t>Table_14</t>
  </si>
  <si>
    <t>Table_15</t>
  </si>
  <si>
    <t>Table_16</t>
  </si>
  <si>
    <t>Table_17</t>
  </si>
  <si>
    <t>Table_18</t>
  </si>
  <si>
    <t>Table_19</t>
  </si>
  <si>
    <t>Table_20a-20b</t>
  </si>
  <si>
    <t>Table_21</t>
  </si>
  <si>
    <t>Table_22-23</t>
  </si>
  <si>
    <t>Table_24a-24b</t>
  </si>
  <si>
    <t>Table_25</t>
  </si>
  <si>
    <t>Table_26</t>
  </si>
  <si>
    <t>Table_27</t>
  </si>
  <si>
    <t>Table_28-31</t>
  </si>
  <si>
    <t>Table_32</t>
  </si>
  <si>
    <t>Table_33a-33d</t>
  </si>
  <si>
    <t>Table_34</t>
  </si>
  <si>
    <t>Table_35</t>
  </si>
  <si>
    <t>Table_36</t>
  </si>
  <si>
    <t>Table_37</t>
  </si>
  <si>
    <t>Table_38-39</t>
  </si>
  <si>
    <t>Table_40-41</t>
  </si>
  <si>
    <t>Table_42</t>
  </si>
  <si>
    <t>Table_43</t>
  </si>
  <si>
    <t>Table_44</t>
  </si>
  <si>
    <t>Table_45</t>
  </si>
  <si>
    <t>Table_46-49</t>
  </si>
  <si>
    <t>Table_50-52</t>
  </si>
  <si>
    <t>Table_53-55</t>
  </si>
  <si>
    <t>Table_56</t>
  </si>
  <si>
    <t>Table_57a-57b</t>
  </si>
  <si>
    <t>Table_58a-58b</t>
  </si>
  <si>
    <t>Table_59</t>
  </si>
  <si>
    <t>Table_60-61</t>
  </si>
  <si>
    <t>Table_62</t>
  </si>
  <si>
    <t>Table 9. List of kidney neoplasm diagnosis codes for MS-DRGs 686-688</t>
  </si>
  <si>
    <t>Table 8. List of mitral valve procedure codes for MS-DRGs 266-267</t>
  </si>
  <si>
    <t>Table 10. List of genitourinary organs neoplasm diagnosis codes for MS-DRGs 686-688</t>
  </si>
  <si>
    <t>Table 11. List of encounter dialysis diagnosis codes for MS-DRGs 698-700</t>
  </si>
  <si>
    <t>Table 12a. List of sterilization procedure codes for MS-DRGs 783-788</t>
  </si>
  <si>
    <r>
      <t xml:space="preserve">Table </t>
    </r>
    <r>
      <rPr>
        <sz val="12"/>
        <rFont val="Calibri"/>
        <family val="2"/>
        <scheme val="minor"/>
      </rPr>
      <t>12</t>
    </r>
    <r>
      <rPr>
        <i/>
        <sz val="12"/>
        <rFont val="Calibri"/>
        <family val="2"/>
        <scheme val="minor"/>
      </rPr>
      <t>b. List of sterilization procedure codes for MS-DRGs 796-798</t>
    </r>
  </si>
  <si>
    <t>Table 13. List of extraction of endometrium procedure codes for MS-DRGs 744-745</t>
  </si>
  <si>
    <t>Table 14. List of extracorporeal membrane oxygenation (ECMO) procedure codes for MS-DRG 003</t>
  </si>
  <si>
    <t>Table 15. List of HCT procedures specifying autologous cordblood stem cell as the donor source for MS-DRGs 016 and 017</t>
  </si>
  <si>
    <t>Table 16. List of procedure codes dilation of a carotid artery with an intraluminal device for MS-DRGs 034-036</t>
  </si>
  <si>
    <t>Table 17. List of diagnosis codes describing pulmonary embolism with cor pulmonale for MS-DRG 175</t>
  </si>
  <si>
    <t>Table 18. List of procedure codes describing transcatheter cardiac valve repair (supplemental) for MS-DRGs 266 and 267</t>
  </si>
  <si>
    <t>Table 19. List of procedure codes describing non-supplemental transcatheter cardiac valve procedures for MS-DRGs 319-320</t>
  </si>
  <si>
    <t>Table 20a. List of diagnosis codes describing infected bursa and other infections of the joints for MS-DRGs 485-487</t>
  </si>
  <si>
    <t>Table 20b. List of diagnosis codes describing infected bursa and other infections of the joints for MS-DRGs 559-561</t>
  </si>
  <si>
    <t>Table 21. List of diagnosis codes describing scoliosis, secondary scoliosis, and secondary kyphosis for MS-DRGs 456-458</t>
  </si>
  <si>
    <t>Table 22. List of cervical spinal fusion procedure codes for MS-DRGs 471-473 and 551-552</t>
  </si>
  <si>
    <t>Table 23. List of cervical spinal fusion diagnosis codes for MS-DRGs 471-473 and 551-552</t>
  </si>
  <si>
    <t>Table 24a.  List of diagnosis codes describing abnormal radiological findings on the testicle for MS-DRGs 729-730</t>
  </si>
  <si>
    <t>Table 24b. List of diagnosis codes describing abnormal radiological findings on the testicle for MS-DRGs 947-948</t>
  </si>
  <si>
    <t>Table 25. List of diagnosis codes describing conditions complicating pregnancy, childbirth and the puerperium for MS-DRGs 817-819 and 831-833</t>
  </si>
  <si>
    <t>Table 26. Diagnosis codes describing conditions involving the excision of skin and bones for MS-DRGs 579-581</t>
  </si>
  <si>
    <t>Table 27. List of procedure codes describing revision or removal of extraluminal device in stomach, percutaneous endoscopic approach for MS-DRGs 326-328</t>
  </si>
  <si>
    <t>Table 28. List of procedure codes describing revision or removal of extraluminal device in stomach, percutaneous endoscopic approach for MS-DRGs 715-718 and 749-750</t>
  </si>
  <si>
    <t>Table 29. List of male diagnosis codes with no malignancy for MS-DRGs 715-718 and 749-750</t>
  </si>
  <si>
    <t>Table 32. List of procedure codes describing CAR T-cell therapy for MS-DRG 018</t>
  </si>
  <si>
    <t>Table 31. List of female diagnosis codes for MS-DRGs 715-718 and 749-750</t>
  </si>
  <si>
    <t>Table 30. List of male diagnosis codes with malignancy for MS-DRGs 715-718 and 749-750</t>
  </si>
  <si>
    <t>Table 33a. List of ICD-10 codes describing dilation of a carotid artery with an intraluminal device for MS-DRGs 034-036 (to map MS-DRGs 037-039)</t>
  </si>
  <si>
    <t>Table 33b. List of ICD-9 code combinations describing dilation of a carotid artery with an intraluminal device for MS-DRGs 034-036 (to map MS-DRGs 037-039)</t>
  </si>
  <si>
    <t xml:space="preserve">Table 33c. List of ICD-10 codes describing dilation of a carotid artery with an intraluminal device for MS-DRGs 034-036 (to map MS-DRGs 252-254) </t>
  </si>
  <si>
    <t>Table 33d. List of ICD-9 code combinations describing dilation of a carotid artery with an intraluminal device for MS-DRGs 034-036 (to map MS-DRGs 252-254)</t>
  </si>
  <si>
    <t>Table 34. List of procedure and diagnosis codes related to head, neck, cranial and facial procedures for MS-DRGs 140-142</t>
  </si>
  <si>
    <t>Table 35. List of procedure and diagnosis codes related to ear, nose, mouth and throat O.R. procedures for MS-DRGs 143-145</t>
  </si>
  <si>
    <t>Table 36. List of procedure codes related to Left Atrial Appendage Closure (LAAC) for MS-DRGs 273 and 274</t>
  </si>
  <si>
    <t>Table 37. List of diagnosis and procedure codes related to hip fractures and hip replacement procedures for MS-DRGs 521 and 522</t>
  </si>
  <si>
    <t>Table 39. List of procedure codes related to kidney transplant for MS-DRGs 650 and 651</t>
  </si>
  <si>
    <t>Table 38. List of procedure codes related to the performance of hemodialysis for MS-DRG 019</t>
  </si>
  <si>
    <t>Table 40. List of diagnosis codes describing mechanical complications of vascular dialysis catheters for MS-DRGs 673-675 and 698-700</t>
  </si>
  <si>
    <t>Table 41. List of non-operating room procedure codes related for MS-DRGs 673-675</t>
  </si>
  <si>
    <t>Table 42. List of reassigned procedure codes for MS-DRGs 987-989</t>
  </si>
  <si>
    <t>Table 43. List of procedure codes describing excision of mediastinum for MS-DRGs 166-168</t>
  </si>
  <si>
    <t>Table 44. List of procedure codes describing excision of subcutaneous tissue for MS-DRGs 143-145</t>
  </si>
  <si>
    <t>Table 45. List of procedure codes describing laser interstitial thermal therapy for MS-DRGs 040, 041, 042</t>
  </si>
  <si>
    <t>Table 46. List of procedure codes describing laser interstitial thermal therapy for MS-DRGs 987, 988, 989</t>
  </si>
  <si>
    <t>Table 47. List of procedures codes describing repair of the esophagus for MS-DRGs 987, 988, 989</t>
  </si>
  <si>
    <t>Table 48. List of procedure codes describing excision of subcutaenous tissue for MS-DRGs 987, 988, 989</t>
  </si>
  <si>
    <t>Table 49. List of procedure codes describing procedures performed on the Cowper's gland in males for MS-DRGs 987, 988, 989</t>
  </si>
  <si>
    <t>Table 50. List of procedure codes describing laser interstitial thermal therapy for MS-DRGs 166, 167, 168</t>
  </si>
  <si>
    <t>Table 51. List of procedure codes describing laser interstitial thermal therapy for MS-DRGs 356, 357, 358</t>
  </si>
  <si>
    <t>Table 52. List of procedure codes describing laser interstitial thermal therapy for MS-DRGs 423, 424, 425</t>
  </si>
  <si>
    <t>Table 53. List of procedure codes describing laser interstitial thermal therapy for MS-DRGs 628, 629, 630</t>
  </si>
  <si>
    <t>Table 54. List of procedure codes describing laser interstitial thermal therapy for MS-DRGs 584, 585</t>
  </si>
  <si>
    <t>Table 55. List of procedure codes describing laser interstitial thermal therapy for MS-DRGs 715, 716, 717, 718</t>
  </si>
  <si>
    <t>Table 56. List of procedure codes describing repair of pulmonary or thoracic structures and codes that describe procedures performed on the sternum or ribs for MS-DRGs 163, 164, 165</t>
  </si>
  <si>
    <t>Table 57b. List of procedure codes that describe performance of cardiac catheterization for MS-DRGs 216-218</t>
  </si>
  <si>
    <t>Table 57a. List of procedure codes that describe insertion of heart assist device for MS-DRGs 216-221</t>
  </si>
  <si>
    <t>Table 58b. List of procedure codes describing removal and replacement of the left knee joint, right/left hip joint, right/left ankle joint for MS-DRGs 461, 462</t>
  </si>
  <si>
    <t>Table 58a. List of procedure code combinations describing removal and replacement of the right knee for MS-DRGs 461, 462, 466, 467, 468</t>
  </si>
  <si>
    <t>Table 59. List of procedure code combinations describing removal and replacement of the right knee joint for MS-DRGs 628, 629, 630</t>
  </si>
  <si>
    <t>Table 60. List of procedure codes describing coronary artery bypass graft for MS-DRGs 233, 234</t>
  </si>
  <si>
    <t>Table 62. List of diagnosis code that describing viral cardiomyopathy for MS-DRGs 314, 315, 316</t>
  </si>
  <si>
    <t>Table 61. List of procedure codes describing open surgical ablation MS-DRGs 233, 234</t>
  </si>
  <si>
    <t xml:space="preserve"> Map all cases of:
• MS-DRG 140 in FY2021 with procedure codes in Table 44 and a secondary diagnosis code on the MCC List*  to MS-DRG 143 in FY2022.
• MS-DRG 141 in FY2021 with procedure codes in Table 44 and a secondary diagnosis code on the CC List**  to MS-DRG 144 in FY2022.
• MS-DRG 142 in FY2021 with procedure codes in Table 44 and without a secondary diagnosis code on the CC or MCC lists to MS-DRG 145 in FY2022.</t>
  </si>
  <si>
    <t xml:space="preserve"> Map all cases of:
• MS-DRG 023 in FY2021 with procedure codes in Table 45 and a secondary diagnosis code on the MCC List  to MS-DRG 040 in FY2022.
• MS-DRG 025 in FY2021 with procedure codes in Table 45 and a secondary diagnosis code on the MCC List  to MS-DRG 040 in FY2022.
• MS-DRG 024 in FY2021 with procedure codes in Table 45 and a secondary diagnosis code on the CC List  to MS-DRG 041 in FY2022.
• MS-DRG 026 in FY2021 with procedure codes in Table 45 and a secondary diagnosis code on the CC List  to MS-DRG 041 in FY2022.
• MS-DRG 024 in FY2021 with procedure codes in Table 45 and without a secondary diagnosis code on the CC or MCC lists to MS-DRG 042 in FY2022.
• MS-DRG 027 in FY2021 with procedure codes in Table 45 and without a secondary diagnosis code on the CC or MCC lists to MS-DRG 042 in FY2022.
• MS-DRG 163 in FY2021 with procedure codes in Table 45 and a secondary diagnosis code on the MCC List  to MS-DRG 040 in FY2022.
• MS-DRG 164 in FY2021 with procedure codes in Table 45 and a secondary diagnosis code on the CC List  to MS-DRG 041 in FY2022.
• MS-DRG 165 in FY2021 with procedure codes in Table 45 and without a secondary diagnosis code on the CC or MCC lists to MS-DRG 042 in FY2022.</t>
  </si>
  <si>
    <t xml:space="preserve"> Map all cases of:
• MS-DRG 981 in FY2021 with procedure code in Tables 46, 47, 48, or 49 and a secondary diagnosis code on the MCC List  to MS-DRG 987 in FY2022.
• MS-DRG 982 in FY2021 with procedure codes in Tables 46, 47, 48, or 49 and a secondary diagnosis code on the CC List  to MS-DRG 988 in FY2022.
• MS-DRG 983 in FY2021 with procedure codes in Tables  46, 47, 48, or 49 and without a secondary diagnosis code on the CC or MCC lists to MS-DRG 989 in FY2022.
• MS-DRG 715 in FY2021 with procedure codes in Table 46 and a secondary diagnosis code on the MCC List  to MS-DRG 987 in FY2022.
• MS-DRG 715 in FY2021 with procedure codes in Table 46 and a secondary diagnosis code on the CC List  to MS-DRG 988 in FY2022.
• MS-DRG 716 in FY2021 with procedure codes in Table 46 and without a secondary diagnosis code on the CC or MCC lists to MS-DRG 989 in FY2022.</t>
  </si>
  <si>
    <t xml:space="preserve"> Map all cases of:
• MS-DRG 163 in FY2021 with procedure codes in Table 50 and a secondary diagnosis code on the MCC List  to MS-DRG 166 in FY2022.
• MS-DRG 164 in FY2021 with procedure codes in Table 50 and a secondary diagnosis code on the CC List  to MS-DRG 167 in FY2022.
• MS-DRG 165 in FY2021 with procedure codes in Table 50 and without a secondary diagnosis code on the CC or MCC lists to MS-DRG 168 in FY2022.</t>
  </si>
  <si>
    <t xml:space="preserve"> Map all cases of:
• MS-DRG 163 in FY2021 with procedure codes in Table 51 and a secondary diagnosis code on the MCC List  to MS-DRG 356 in FY2022.
• MS-DRG 164 in FY2021 with procedure codes in Table 51 and a secondary diagnosis code on the CC List  to MS-DRG 357 in FY2022.
• MS-DRG 165 in FY2021 with procedure codes in Table 51 and without a secondary diagnosis code on the CC or MCC lists to MS-DRG 358 in FY2022.</t>
  </si>
  <si>
    <t xml:space="preserve"> Map all cases of:
• MS-DRG 163 in FY2021 with procedure codes in Table 52 and a secondary diagnosis code on the MCC List  to MS-DRG 423 in FY2022.
• MS-DRG 164 in FY2021 with procedure codes in Table 52 and a secondary diagnosis code on the CC List  to MS-DRG 424 in FY2022.
• MS-DRG 165 in FY2021 with procedure codes in Table 52 and without a secondary diagnosis code on the CC or MCC lists to MS-DRG 425 in FY2022.</t>
  </si>
  <si>
    <t xml:space="preserve"> Map all cases of:
• MS-DRG 163 in FY2021 with procedure codes in Table 53 and a secondary diagnosis code on the MCC List  to MS-DRG 628 in FY2022.
• MS-DRG 164 in FY2021 with procedure codes in Table 53 and a secondary diagnosis code on the CC List  to MS-DRG 629 in FY2022.
• MS-DRG 165 in FY2021 with procedure codes in Table 53 and without a secondary diagnosis code on the CC or MCC lists to MS-DRG 630 in FY2022.</t>
  </si>
  <si>
    <t xml:space="preserve"> Map all cases of:
• MS-DRG 163 in FY2021 with procedure codes in Table 54 and a secondary diagnosis code on the MCC List  to MS-DRG 584 in FY2022.
• MS-DRG 164 in FY2021 with procedure codes in Table 54 and a secondary diagnosis code on the CC List  to MS-DRG 584 in FY2022.
• MS-DRG 165 in FY2021 with procedure codes in Table 54 and without a secondary diagnosis code on the CC or MCC lists to MS-DRG 585 in FY2022.</t>
  </si>
  <si>
    <t xml:space="preserve"> Map all cases of:
• MS-DRG 163 in FY2021 with procedure codes in Table 55 and a secondary diagnosis code on the MCC List to MS-DRG 715 in FY2022.
• MS-DRG 164 in FY2021 with procedure codes in Table 55 and a secondary diagnosis code on the CC List  to MS-DRG 715 in FY2022.
• MS-DRG 165 in FY2021 with procedure codes in Table 55 and without a secondary diagnosis code on the CC or MCC lists to MS-DRG 716 in FY2022.</t>
  </si>
  <si>
    <t xml:space="preserve"> Map all cases of:
• MS-DRG 584 in FY2021 with procedure codes in Table 55 and a secondary diagnosis code on the MCC List  to MS-DRG 717 in FY2022.
• MS-DRG 584 in FY2021 with procedure codes in Table 55 and a secondary diagnosis code on the CC List  to MS-DRG 717 in FY2022.
• MS-DRG 585 in FY2021 with procedure codes in Table 55 and without a secondary diagnosis code on the CC or MCC lists to MS-DRG 718 in FY2022.</t>
  </si>
  <si>
    <t xml:space="preserve"> Map all cases of:
• MS-DRG 166 in FY2021 with procedure codes in Table 56 and a secondary diagnosis code on the MCC List  to MS-DRG 163 in FY2022.
• MS-DRG 167 in FY2021 with procedure codes in Table 56 and a secondary diagnosis code on the CC List  to MS-DRG 164 in FY2022.
• MS-DRG 168 in FY2021 with procedure codes in Table 56 and without a secondary diagnosis code on the CC or MCC lists to MS-DRG 165 in FY2022.</t>
  </si>
  <si>
    <t xml:space="preserve"> Map all cases of:
• MS-DRG 215 in FY2021 with procedure codes in Table 57a and a procedure code in Table 57b and a secondary diagnosis code on the MCC List  to MS-DRG 216 in FY2022.
• MS-DRG 215 in FY2021 with procedure codes in Table 57a and a procedure code in Table 57b and a secondary diagnosis code on the CC List  to MS-DRG 217 in FY2022.
• MS-DRG 215 in FY2021 with procedure codes in Table 57a and a procedure code in Table 57b and without a secondary diagnosis code on the CC or MCC lists to MS-DRG 218 in FY2022.
• MS-DRG 215 in FY2021 with procedure codes in Table 57a and without a procedure code in Table 57b and a secondary diagnosis code on the MCC List  to MS-DRG 219 in FY2022.
• MS-DRG 215 in FY2021 with procedure codes in Table 57a and without a procedure code in Table 57b and a secondary diagnosis code on the CC List  to MS-DRG 220 in FY2022.
• MS-DRG 215 in FY2021 with procedure codes in Table 57a and without a procedure code in Table 57b and without a secondary diagnosis code on the CC or MCC lists to MS-DRG 221 in FY2022.</t>
  </si>
  <si>
    <t xml:space="preserve"> Map all cases of:
• MS-DRG 463 in FY2021 with procedure code combinations in Table 58a and a procedure code in Table 58b and a secondary diagnosis code on the MCC List  to MS-DRG 461 in FY2022.
• MS-DRG 464 in FY2021 with procedure code combinations in Table 58a and a procedure code in Table 58b and a secondary diagnosis code on the CC List  to MS-DRG 462 in FY2022.
• MS-DRG 465 in FY2021 with procedure code combinations in Table 58a and a procedure code in Table 58b and without a secondary diagnosis code on the CC or MCC lists to MS-DRG 462 in FY2022.
• MS-DRG 463 in FY2021 with procedure code combinations in Table 58a and without a procedure code in Table 58b and a secondary diagnosis code on the MCC List  to MS-DRG 466 in FY2022.
• MS-DRG 464 in FY2021 with procedure code combinations in Table 58a and without a procedure code in Table 58b and a secondary diagnosis code on the CC List  to MS-DRG 467 in FY2022.
• MS-DRG 465 in FY2021 with procedure code combinations in Table 58a and without a procedure code in Table 58b and without a secondary diagnosis code on the CC or MCC lists to MS-DRG 468 in FY2022.</t>
  </si>
  <si>
    <t xml:space="preserve"> Map all cases of:
• MS-DRG 465 in FY2021 with procedure codes combinations in Table 59 and with a secondary diagnosis code on the  MCC list to MS-DRG 628 in FY2022.
• MS-DRG 465 in FY2021 with procedure codes combinations in Table 59 and with a secondary diagnosis code on the CC list to MS-DRG 629 in FY2022.
• MS-DRG 465 in FY2021 with procedure codes combinations in Table 59 and without a secondary diagnosis code on the CC or MCC lists to MS-DRG 630 in FY2022.</t>
  </si>
  <si>
    <t xml:space="preserve"> Map all cases of:
• MS-DRG 228 in FY2021 with procedure code in Table 60 and procedure code in Table 61 and a secondary diagnosis code on the MCC List  to MS-DRG 233 in FY2022.
• MS-DRG 229 in FY2021 with procedure code in Table 60 and procedure code in Table 61 and without a secondary diagnosis code on the MCC list to MS-DRG 234 in FY2022.</t>
  </si>
  <si>
    <t xml:space="preserve"> Map all cases of:
• MS-DRG 865 in FY2021 with diagnosis code in Table 62 and a secondary diagnosis code on the MCC List  to MS-DRG 314 in FY2022.
• MS-DRG 865 in FY2021 with diagnosis code in Table 62 and a secondary diagnosis code on the CC List  to MS-DRG 315 in FY2022.
• MS-DRG 866 in FY2021 with diagnosis code in Table 62 and without a secondary diagnosis code on the CC or MCC lists to MS-DRG 316 in FY2022.</t>
  </si>
  <si>
    <t xml:space="preserve">Map all cases of:
• MS-DRG 016 in FY2020 with a CAR T-cell therapy procedure codes in Table 32 to MS-DRG 018 in FY2021.
</t>
  </si>
  <si>
    <t>Map all cases of:
• MS-DRG 037 in FY2020 with procedure codes describing dilation of a carotid artery with an intraluminal device in Table 33a and Table 33b to MS-DRG 034 in FY2021.
• MS-DRG 038 in FY2020 with procedure codes describing dilation of a carotid artery with an intraluminal device in Table 33a and Table 33b to MS-DRG 035 in FY2021.
• MS-DRG 039 in FY2020 with procedure codes describing dilation of a carotid artery with an intraluminal device in Table 33a and Table 33b to MS-DRG 036 in FY2021.
• MS-DRG 252 in FY2020 with procedure codes describing dilation of a carotid artery with an intraluminal device in Table 33c and Table 33d to MS-DRG 034 in FY2021.
• MS-DRG 253 in FY2020 with procedure codes describing dilation of a carotid artery with an intraluminal device in Table 33c and Table 33d to MS-DRG 035 in FY2021.
• MS-DRG 254 in FY2020 with procedure codes describing dilation of a carotid artery with an intraluminal device in Table 33c and Table 33d to MS-DRG 036 in FY2021.</t>
  </si>
  <si>
    <t xml:space="preserve"> Map all cases of:
• MS-DRG 129 in FY2020 with procedure codes describing head, neck, cranial and facial procedures in Table 34 and a secondary diagnosis code on the MCC List*  to MS-DRG 140 in FY2021.
• MS-DRG 129 in FY2020 with procedure codes describing head, neck, cranial and facial procedures in Table 34 and without a secondary diagnosis code on the MCC list to MS-DRG 141 in FY2021.
• MS-DRG 130 in FY2020 with procedure codes describing head, neck, cranial and facial procedures in Table 34 and without a secondary diagnosis code on the CC** or MCC lists to MS-DRG 142 in FY2021.
• MS-DRG 131 in FY2020 with procedure codes describing head, neck, cranial and facial procedures in Table 34 and a secondary diagnosis code on the MCC List to MS-DRG 140 in FY2021.
• MS-DRG 131 in FY2020 with procedure codes describing head, neck, cranial and facial procedures in Table 34 and without a secondary diagnosis code on the MCC list to MS-DRG 141 in FY2021.
• MS-DRG 132 in FY2020 with procedure codes describing head, neck, cranial and facial procedures in Table 34 and without a secondary diagnosis code on the CC or MCC lists to MS-DRG 142 in FY2021.
• MS-DRG 133 in FY2020 with procedure codes describing head, neck, cranial and facial procedures in Table 34 and a secondary diagnosis code on the MCC List to MS-DRG 140 in FY2021.
• MS-DRG 133 in FY2020 with procedure codes describing head, neck, cranial and facial procedures in Table 34 and without a secondary diagnosis code on the MCC list to MS-DRG 141 in FY2021.
• MS-DRG 134 in FY2020 with procedure codes describing head, neck, cranial and facial procedures in Table 34 and without a secondary diagnosis code on the CC or MCC lists to MS-DRG 142 in FY2021. </t>
  </si>
  <si>
    <t>Map all cases of:
• MS-DRG 129 in FY2020 with procedure codes describing ear, nose, mouth and throat O.R. procedure in Table 35 and a secondary diagnosis code on the MCC List  to MS-DRG 143 in FY2021.
• MS-DRG 129 in FY2020 with procedure codes describing ear, nose, mouth and throat O.R procedures in Table 35 and without a secondary diagnosis code on the MCC list to MS-DRG 144 in FY2021.
• MS-DRG 130 in FY2020 with procedure codes describing ear, nose, mouth and throat O.R procedures in Table 35 and without a secondary diagnosis code on the CC or MCC lists to MS-DRG 145 in FY2021.
• MS-DRG 131 in FY2020 with procedure codes describing ear, nose, mouth and throat O.R. procedure in Table 35 and a secondary diagnosis code on the MCC List to MS-DRG 143 in FY2021.
• MS-DRG 131 in FY2020 with procedure codes describing ear, nose, mouth and throat O.R procedures in Table 35 and without a secondary diagnosis code on the MCC list to MS-DRG 144 in FY2021.
• MS-DRG 132 in FY2020 with procedure codes describing ear, nose, mouth and throat O.R procedures in Table 35 and without a secondary diagnosis code on the CC or MCC lists to MS-DRG 145 in FY2021.
• MS-DRG 133 in FY2020 with procedure codes describing ear, nose, mouth and throat O.R. procedure in Table 35 and a secondary diagnosis code on the MCC List to MS-DRG 143 in FY2021.
• MS-DRG 133 in FY2020 with procedure codes describing ear, nose, mouth and throat O.R procedures in Table 35 and without a secondary diagnosis code on the MCC list to MS-DRG 144 in FY2021.
• MS-DRG 134 in FY2020 with procedure codes describing ear, nose, mouth and throat O.R procedures in Table 35 and without a secondary diagnosis code on the CC or MCC lists to MS-DRG 145 in FY2021.</t>
  </si>
  <si>
    <t>Map all cases of:
• MS-DRG 250 in FY2020 with procedure codes related to Left Atrial Appendage Closure (LAAC) in Table 36 and a secondary diagnosis code on the MCC List  to MS-DRG 273 in FY2021.
• MS-DRG 251 in FY2020 with procedure codes related to Left Atrial Appendage Closure (LAAC) in Table 36 and without a secondary diagnosis code on the MCC list to MS-DRG 274 in FY2021.</t>
  </si>
  <si>
    <t>Map all cases of:
• MS-DRG 469 in FY2020 with diagnosis and procedure codes related to hip fractures and hip replacement procedures in Table 37 and a secondary diagnosis code on the MCC List  to MS-DRG 521 in FY2021.
• MS-DRG 470 in FY2020 with diagnosis and procedure codes related to hip fractures and hip replacement procedures in Table 37 and without a secondary diagnosis code on the MCC List to MS-DRG 522 in FY2021.</t>
  </si>
  <si>
    <t>Map all cases of:
• MS-DRG 008 in FY2020 with procedure codes related to the performance of hemodialysis in Table 38 to MS-DRG 019 in FY2021.</t>
  </si>
  <si>
    <t>Map all cases of:
• MS-DRG 652 in FY2020 with procedure codes related to the performance of hemodialysis in Table 38, procedure codes related to kidney transplant in Table 39, and a secondary diagnosis code on the MCC List  to MS-DRG 650 in FY2021.
• MS-DRG 652 in FY2020 with procedure codes related to the performance of hemodialysis in Table 38, procedure codes related to kidney transplant in Table 39, and without a secondary diagnosis code on the MCC List to MS-DRG 651 in FY2021.</t>
  </si>
  <si>
    <t>Map all cases of:
• MS-DRG 314 in FY2020 with diagnosis codes describing mechanical complications of vascular dialysis catheters in Table 40, non-operating room procedure codes in Table 41, and a secondary diagnosis code on the MCC List  to MS-DRG 673 in FY2021.
• MS-DRG 315 in FY2020 with diagnosis codes describing mechanical complications of vascular dialysis catheters in Table 40, non-operating room procedure codes in Table 41, and a secondary diagnosis code on the CC List  to MS-DRG 674 in FY2021.
• MS-DRG 316 in FY2020 with diagnosis codes describing mechanical complications of vascular dialysis catheters in Table 40, non-operating room procedure codes in Table 41, and without a secondary diagnosis code on the CC or MCC lists to MS-DRG 675 in FY2021.
• MS-DRG 314 in FY2020 with diagnosis codes describing mechanical complications of vascular dialysis catheters in Table 40, without non-operating room procedure codes in Table 41, and a secondary diagnosis code on the MCC List to MS-DRG 698 in FY2021.
• MS-DRG 315 in FY2020 with diagnosis codes describing mechanical complications of vascular dialysis catheters in Table 40, without non-operating room procedure codes in Table 41, and a secondary diagnosis code on the CC List to MS-DRG 699 in FY2021.
• MS-DRG 316 in FY2020 with diagnosis codes describing mechanical complications of vascular dialysis catheters in Table 40, without non-operating room procedure codes in Table 41, and without a secondary diagnosis code on the CC or MCC lists to MS-DRG 700 in FY2021.</t>
  </si>
  <si>
    <t>Map all cases of:
• MS-DRG 981 in FY2020 with procedure codes in Table 42 and a secondary diagnosis code on the MCC List  to MS-DRG 987 in FY2021.
• MS-DRG 982 in FY2020 with procedure codes in Table 42 and a secondary diagnosis code on the CC List  to MS-DRG 988 in FY2021.
• MS-DRG 983 in FY2020 with procedure codes in Table 42 and without a secondary diagnosis code on the CC or MCC lists to MS-DRG 989 in FY2021.</t>
  </si>
  <si>
    <t xml:space="preserve"> Map all cases of:
• MS-DRG 163 in FY2020 with procedure codes describing excision of mediastinum in Table 43 and a secondary diagnosis code on the MCC List  to MS-DRG 166 in FY2021.
• MS-DRG 164 in FY2020 with procedure codes describing excision of mediastinum in Table 43 and a secondary diagnosis code on the CC List to MS-DRG 167 in FY2021.
• MS-DRG 165 in FY2020 with procedure codes describing excision of mediastinum in Table 43 and without a secondary diagnosis code on the CC or MCC lists to MS-DRG 168 in FY2021.</t>
  </si>
  <si>
    <t>Map all cases of:
• MS-DRG 207 in FY2019 with an ECMO procedure code in Table 14 to MS-DRG 003 in FY2020.
• MS-DRG 291 in FY2019 with an ECMO procedure code in Table 14 to MS-DRG 003 in FY2020.
• MS-DRG 296 in FY2019 with an ECMO procedure code in Table 14 to MS-DRG 003 in FY2020.
• MS-DRG 870 in FY2019 with an ECMO procedure code in Table 14 to MS-DRG 003 in FY2020.</t>
  </si>
  <si>
    <t>Map all cases of:
• MS-DRG 014 in FY2019 with a procedure code in Table 15 and a secondary diagnosis code on the CC* or MCC** list in FY2019, to MS-DRG 016 in FY2020.
• MS-DRG 014 in FY2019 with a procedure code in Table 15 and no secondary diagnosis code on CC/MCC list in FY2019 to MS-DRG 017 in FY2020.</t>
  </si>
  <si>
    <t>Map all cases of:
• MS-DRG 037 in FY2019 with a procedure code in Table 16 to MS-DRG 034 in FY2020.
• MS-DRG 038 in FY2019 with a procedure code in Table 16 to MS-DRG 035 in FY2020.
• MS-DRG 039 in FY2019 with a procedure code in Table 16 to MS-DRG 036 in FY2020.</t>
  </si>
  <si>
    <t>Map all cases of:
• MS-DRG 176 in FY2019 with a diagnosis code in Table 17 to MS-DRG 175 in FY2020.</t>
  </si>
  <si>
    <t>Map all case of:
• MS-DRG 216 in FY2019 with a procedure code in Table 18 to MS-DRG 266 in FY2020.
• MS-DRG 217 in FY2019 with a procedure code in Table 18 to MS-DRG 267 in FY2020.
• MS-DRG 218 in FY2019 with a procedure code in Table 18 to MS-DRG 267 in FY2020.
• MS-DRG 228 in FY2019 with a procedure code in Table 18 to MS-DRG 266 in FY2020.
• MS-DRG 229 in FY2019 with a procedure code in Table 18 to MS-DRG 267 in FY2020.
• MS-DRG 273 in FY2019 with a procedure code in Table 18 to MS-DRG 266 in FY2020.
• MS-DRG 274 in FY2019 with a procedure code in Table 18 to MS-DRG 267 in FY2020.</t>
  </si>
  <si>
    <t>Map all cases of:
• MS-DRG 216 in FY2019 with a procedure code in Table 19 to MS-DRG 319 in FY2020.
• MS-DRG 217 in FY2019 with a procedure code in Table 19 to MS-DRG 320 in FY2020.
• MS-DRG 218 in FY2019 with a procedure code in Table 19 to MS-DRG 320 in FY2020.
• MS-DRG 228 in FY2019 with a procedure code in Table 19 to MS-DRG 319 in FY2020.
• MS-DRG 229 in FY2019 with a procedure code in Table 19 to MS-DRG 320 in FY2020.</t>
  </si>
  <si>
    <t>Map all cases of:
• MS-DRG 548 in FY2019 with a diagnosis code in Table 20a to MS-DRG 485 in FY2020.
• MS-DRG 549 in FY2019 with a diagnosis code in Table 20a to MS-DRG 486 in FY2020.
• MS-DRG 550 in FY2019 with a diagnosis code in Table 20a to MS-DRG 487 in FY2020.
• MS-DRG 981 in FY2019 with a diagnosis code in Table 20a to MS-DRG 485 in FY2020.
• MS-DRG 982 in FY2019 with a diagnosis code in Table 20a to MS-DRG 486 in FY2020.
• MS-DRG 983 in FY2019 with a diagnosis code in Table 20a to MS-DRG 487 in FY2020.
• MS-DRG 974 in FY2019 with a diagnosis code in Table 20a to MS-DRG 485 in FY2020.
• MS-DRG 975 in FY2019 with a diagnosis code in Table 20a to MS-DRG 486 in FY2020.
• MS-DRG 976 in FY2019 with a diagnosis code in Table 20a to MS-DRG 487 in FY2020.</t>
  </si>
  <si>
    <t>Map all cases of:
• MS-DRG 485 in FY2019 with a diagnosis code in Table 20b to MS-DRG 559 in FY2020.
• MS-DRG 486 in FY2019 with a diagnosis code in Table 20b to MS-DRG 560 in FY2020.
• MS-DRG 487 in FY2019 with a diagnosis code in Table 20b to MS-DRG 561 in FY2020.</t>
  </si>
  <si>
    <t>Map all cases of:
• MS-DRG 459 in FY2019 with a procedure code in Table 21 to MS-DRG 456 in FY2020.
• MS-DRG 460 in FY2019 with a procedure code in Table 21 and a secondary diagnosis code on the CC list in FY2019  to MS-DRG 457 in FY2020.
• MS-DRG 460 in FY2019 with a procedure code in Table 21 and without a secondary diagnosis code on the CC list in FY2019 to MS-DRG 458 in FY2020.</t>
  </si>
  <si>
    <t>Map all cases of:
• MS-DRG 456 in FY2019 with a procedure code in Table 22 and a diagnosis code in Table 23 to MS-DRG 471 in FY2020.
• MS-DRG 457 in FY2019 with a procedure code in Table 22 and a diagnosis code in Table 23 to MS-DRG 472 in FY2020.
• MS-DRG 458 in FY2019 with a procedure code in Table 22 and a diagnosis code in Table 23 to MS-DRG 473 in FY2020.
• MS-DRG 456 in FY2019 without a procedure code in Table 22 to MS-DRG 551 in FY2020.
• MS-DRG 456 in FY2019 without a procedure code in Table 22 to MS-DRG 552 in FY2020.
• MS-DRG 456 in FY2019 without a procedure code in Table 22 to MS-DRG 552 in FY2020.
• MS-DRG 456 in FY2019 with a procedure code in Table 22 and without a diagnosis code in Table 23 back to MS-DRG 456 in FY2020.
• MS-DRG 457 in FY2019 with a procedure code in Table 22 and without a diagnosis code in Table 23 back to MS-DRG 457 in FY2020.
• MS-DRG 458 in FY2019 with a procedure code in Table 22 and without a diagnosis code in Table 23 back to MS-DRG 458 in FY2020.</t>
  </si>
  <si>
    <t>Map all cases of:
• MS-DRG 302 in FY2019 with a diagnosis code in Table 24a to MS-DRG 729 in FY2020.
• MS-DRG 303 in FY2019 with a diagnosis code in Table 24a and a secondary diagnosis code on the CC list in FY2019 to MS-DRG 729 in FY2020.
• MS-DRG 303 in FY2019 with a diagnosis code in Table 24a to MS-DRG 730 in FY2020.
• MS-DRG 302 in FY2019 with a diagnosis code in Table 24b to MS-DRG 947 in FY2020.
• MS-DRG 303 in FY2019 with a diagnosis code in Table 24b to MS-DRG 948 in FY2020.</t>
  </si>
  <si>
    <t>Map all case of:
• MS-DRG 769 in FY2019 with a diagnosis code in Table 25 and a secondary diagnosis code on the MCC list  in FY2019 to MS-DRG 817 in FY2020.
• MS-DRG 769 in FY2019 with a diagnosis code in Table 25 and a secondary diagnosis code on the CC list  in FY2019 to MS-DRG 818 in FY2020.
• MS-DRG 769 in FY2019 with a diagnosis code in Table 25 and without a secondary diagnosis code on the CC or MCC lists in FY2019 to MS-DRG 819 in FY2020.
• MS-DRG 776 in FY2019 with a diagnosis code in Table 25 and a secondary diagnosis code on the MCC list in FY2019 to MS-DRG 831 in FY2020.
• MS-DRG 776 in FY2019 with a diagnosis code in Table 25 and a secondary diagnosis code on the CC list in FY2019 to MS-DRG 832 in FY2020.
• MS-DRG 776 in FY2019 with a diagnosis code in Table 25 and without a secondary diagnosis code on the CC or MCC lists in FY2019 to MS-DRG 833 in FY2020.</t>
  </si>
  <si>
    <t>Map all cases of:
• MS-DRG 981 in FY2019 with a diagnosis code in Table 26 to MS-DRG 579 in FY2020.
• MS-DRG 982 in FY2019 with a diagnosis code in Table 26 to MS-DRG 580 in FY2020.
• MS-DRG 983 in FY2019 with a diagnosis code in Table 26 to MS-DRG 581 in FY2020.</t>
  </si>
  <si>
    <t xml:space="preserve"> Map all cases of:
• MS-DRG 987 in FY2019 with a procedure code in Table 27 to MS-DRG 326 in FY2020.
• MS-DRG 988 in FY2019 with a procedure code in Table 27 to MS-DRG 327 in FY2020.
• MS-DRG 989 in FY2019 with a procedure code in Table 27 to MS-DRG 328 in FY2020.</t>
  </si>
  <si>
    <t>Map all cases of:
• MS-DRGs 981 and 982 in FY2020 with the procedure code in Table 28 and a diagnosis code in Table 30 to MS-DRG 715 in FY2020.
• MS-DRGs 983 in FY2020 with the procedure code in Table 28 and a diagnosis code in Table 30 to MS-DRG 716 in FY2020.
• MS-DRGs 981 and 982 in FY2020 with the procedure code in Table 28 and a diagnosis code in Table 29 to MS-DRG 717 in FY2020.
• MS-DRGs 983 in FY2020 with the procedure code in Table 28 and a diagnosis code in Table 29 to MS-DRG 718 in FY2020.
• MS-DRGs 981 and 982 in FY2020 with the procedure code in Table 28 and a diagnosis code in Table 31 to MS-DRG 749 in FY2020.
• MS-DRGs 983 in FY2020 with the procedure code in Table 28 and a diagnosis code in Table 31 to MS-DRG 750 in FY2020.</t>
  </si>
  <si>
    <t>Back to FY22-FY23 tab</t>
  </si>
  <si>
    <t>Table 63. List of diagnosis code describing acute respiratory distress syndrome for MS-DRG 189</t>
  </si>
  <si>
    <t>J80</t>
  </si>
  <si>
    <t>Acute respiratory distress syndrome</t>
  </si>
  <si>
    <t>Table 64. List of procedure code describing cardiac mapping for MS-DRGs 273-274</t>
  </si>
  <si>
    <t>02K80ZZ</t>
  </si>
  <si>
    <t>Map Conduction Mechanism, Open Approach</t>
  </si>
  <si>
    <t>Table 65. List of diagnosis codes describing describe extremely low birth weight newborn and extreme immaturity of newborn for MS-DRG 790</t>
  </si>
  <si>
    <t>FY2022 MS-DRG</t>
  </si>
  <si>
    <t>791-792</t>
  </si>
  <si>
    <t>P0700</t>
  </si>
  <si>
    <t>Extremely low birth weight newborn, unspecified weight</t>
  </si>
  <si>
    <t>P0726</t>
  </si>
  <si>
    <t>Extreme immaturity of newborn, gestational age 27 completed weeks</t>
  </si>
  <si>
    <t>P0720</t>
  </si>
  <si>
    <t>Extreme immaturity of newborn, unspecified weeks of gestation</t>
  </si>
  <si>
    <t>Table 66. List of procedure codes describing supplemental mitral valve for MS-DRGs 266-267</t>
  </si>
  <si>
    <t>02UG3JE</t>
  </si>
  <si>
    <t>Supplement Mitral Valve created from Left Atrioventricular Valve with Synthetic Substitute, Percutaneous Approach</t>
  </si>
  <si>
    <t>Table 67a. List of procedure codes describing occlusion and restrictions of veins with intraluminal devices via a percutaneous approach for MS-DRGs 423-425</t>
  </si>
  <si>
    <t>06L43DZ</t>
  </si>
  <si>
    <t>Occlusion of Hepatic Vein with Intraluminal Device, Percutaneous Approach</t>
  </si>
  <si>
    <t>06L83DZ</t>
  </si>
  <si>
    <t>Occlusion of Portal Vein with Intraluminal Device, Percutaneous Approach</t>
  </si>
  <si>
    <t>06V43DZ</t>
  </si>
  <si>
    <t>Restriction of Hepatic Vein with Intraluminal Device, Percutaneous Approach</t>
  </si>
  <si>
    <t>06V83DZ</t>
  </si>
  <si>
    <t>Restriction of Portal Vein with Intraluminal Device, Percutaneous Approach</t>
  </si>
  <si>
    <t>Table 67b. List of diagnosis codes in MDC 07 (Diseases and disorders of the hepatobiliary system and pancreas)</t>
  </si>
  <si>
    <t>A064</t>
  </si>
  <si>
    <t>Amebic liver abscess</t>
  </si>
  <si>
    <t>A5145</t>
  </si>
  <si>
    <t>Secondary syphilitic hepatitis</t>
  </si>
  <si>
    <t>A5274</t>
  </si>
  <si>
    <t>Syphilis of liver and other viscera</t>
  </si>
  <si>
    <t>B150</t>
  </si>
  <si>
    <t>Hepatitis A with hepatic coma</t>
  </si>
  <si>
    <t>B159</t>
  </si>
  <si>
    <t>Hepatitis A without hepatic coma</t>
  </si>
  <si>
    <t>B160</t>
  </si>
  <si>
    <t>Acute hepatitis B with delta-agent with hepatic coma</t>
  </si>
  <si>
    <t>B161</t>
  </si>
  <si>
    <t>Acute hepatitis B with delta-agent without hepatic coma</t>
  </si>
  <si>
    <t>B162</t>
  </si>
  <si>
    <t>Acute hepatitis B without delta-agent with hepatic coma</t>
  </si>
  <si>
    <t>B169</t>
  </si>
  <si>
    <t>Acute hepatitis B without delta-agent and without hepatic coma</t>
  </si>
  <si>
    <t>B170</t>
  </si>
  <si>
    <t>Acute delta-(super) infection of hepatitis B carrier</t>
  </si>
  <si>
    <t>B1710</t>
  </si>
  <si>
    <t>Acute hepatitis C without hepatic coma</t>
  </si>
  <si>
    <t>B1711</t>
  </si>
  <si>
    <t>Acute hepatitis C with hepatic coma</t>
  </si>
  <si>
    <t>B172</t>
  </si>
  <si>
    <t>Acute hepatitis E</t>
  </si>
  <si>
    <t>B178</t>
  </si>
  <si>
    <t>Other specified acute viral hepatitis</t>
  </si>
  <si>
    <t>B179</t>
  </si>
  <si>
    <t>Acute viral hepatitis, unspecified</t>
  </si>
  <si>
    <t>B180</t>
  </si>
  <si>
    <t>Chronic viral hepatitis B with delta-agent</t>
  </si>
  <si>
    <t>B181</t>
  </si>
  <si>
    <t>Chronic viral hepatitis B without delta-agent</t>
  </si>
  <si>
    <t>B182</t>
  </si>
  <si>
    <t>Chronic viral hepatitis C</t>
  </si>
  <si>
    <t>B188</t>
  </si>
  <si>
    <t>Other chronic viral hepatitis</t>
  </si>
  <si>
    <t>B189</t>
  </si>
  <si>
    <t>Chronic viral hepatitis, unspecified</t>
  </si>
  <si>
    <t>B190</t>
  </si>
  <si>
    <t>Unspecified viral hepatitis with hepatic coma</t>
  </si>
  <si>
    <t>B1910</t>
  </si>
  <si>
    <t>Unspecified viral hepatitis B without hepatic coma</t>
  </si>
  <si>
    <t>B1911</t>
  </si>
  <si>
    <t>Unspecified viral hepatitis B with hepatic coma</t>
  </si>
  <si>
    <t>B1920</t>
  </si>
  <si>
    <t>Unspecified viral hepatitis C without hepatic coma</t>
  </si>
  <si>
    <t>B1921</t>
  </si>
  <si>
    <t>Unspecified viral hepatitis C with hepatic coma</t>
  </si>
  <si>
    <t>B199</t>
  </si>
  <si>
    <t>Unspecified viral hepatitis without hepatic coma</t>
  </si>
  <si>
    <t>B251</t>
  </si>
  <si>
    <t>Cytomegaloviral hepatitis</t>
  </si>
  <si>
    <t>B252</t>
  </si>
  <si>
    <t>Cytomegaloviral pancreatitis</t>
  </si>
  <si>
    <t>B263</t>
  </si>
  <si>
    <t>Mumps pancreatitis</t>
  </si>
  <si>
    <t>B2681</t>
  </si>
  <si>
    <t>Mumps hepatitis</t>
  </si>
  <si>
    <t>B581</t>
  </si>
  <si>
    <t>Toxoplasma hepatitis</t>
  </si>
  <si>
    <t>B651</t>
  </si>
  <si>
    <t>Schistosomiasis due to Schistosoma mansoni [intestinal schistosomiasis]</t>
  </si>
  <si>
    <t>B660</t>
  </si>
  <si>
    <t>Opisthorchiasis</t>
  </si>
  <si>
    <t>B661</t>
  </si>
  <si>
    <t>Clonorchiasis</t>
  </si>
  <si>
    <t>B663</t>
  </si>
  <si>
    <t>Fascioliasis</t>
  </si>
  <si>
    <t>B665</t>
  </si>
  <si>
    <t>Fasciolopsiasis</t>
  </si>
  <si>
    <t>B670</t>
  </si>
  <si>
    <t>Echinococcus granulosus infection of liver</t>
  </si>
  <si>
    <t>B675</t>
  </si>
  <si>
    <t>Echinococcus multilocularis infection of liver</t>
  </si>
  <si>
    <t>B678</t>
  </si>
  <si>
    <t>Echinococcosis, unspecified, of liver</t>
  </si>
  <si>
    <t>C220</t>
  </si>
  <si>
    <t>Liver cell carcinoma</t>
  </si>
  <si>
    <t>C221</t>
  </si>
  <si>
    <t>Intrahepatic bile duct carcinoma</t>
  </si>
  <si>
    <t>C222</t>
  </si>
  <si>
    <t>Hepatoblastoma</t>
  </si>
  <si>
    <t>C223</t>
  </si>
  <si>
    <t>Angiosarcoma of liver</t>
  </si>
  <si>
    <t>C224</t>
  </si>
  <si>
    <t>Other sarcomas of liver</t>
  </si>
  <si>
    <t>C227</t>
  </si>
  <si>
    <t>Other specified carcinomas of liver</t>
  </si>
  <si>
    <t>C228</t>
  </si>
  <si>
    <t>Malignant neoplasm of liver, primary, unspecified as to type</t>
  </si>
  <si>
    <t>C229</t>
  </si>
  <si>
    <t>Malignant neoplasm of liver, not specified as primary or secondary</t>
  </si>
  <si>
    <t>C23</t>
  </si>
  <si>
    <t>Malignant neoplasm of gallbladder</t>
  </si>
  <si>
    <t>C240</t>
  </si>
  <si>
    <t>Malignant neoplasm of extrahepatic bile duct</t>
  </si>
  <si>
    <t>C241</t>
  </si>
  <si>
    <t>Malignant neoplasm of ampulla of Vater</t>
  </si>
  <si>
    <t>C248</t>
  </si>
  <si>
    <t>Malignant neoplasm of overlapping sites of biliary tract</t>
  </si>
  <si>
    <t>C249</t>
  </si>
  <si>
    <t>Malignant neoplasm of biliary tract, unspecified</t>
  </si>
  <si>
    <t>C250</t>
  </si>
  <si>
    <t>Malignant neoplasm of head of pancreas</t>
  </si>
  <si>
    <t>C251</t>
  </si>
  <si>
    <t>Malignant neoplasm of body of pancreas</t>
  </si>
  <si>
    <t>C252</t>
  </si>
  <si>
    <t>Malignant neoplasm of tail of pancreas</t>
  </si>
  <si>
    <t>C253</t>
  </si>
  <si>
    <t>Malignant neoplasm of pancreatic duct</t>
  </si>
  <si>
    <t>C254</t>
  </si>
  <si>
    <t>Malignant neoplasm of endocrine pancreas</t>
  </si>
  <si>
    <t>C257</t>
  </si>
  <si>
    <t>Malignant neoplasm of other parts of pancreas</t>
  </si>
  <si>
    <t>C258</t>
  </si>
  <si>
    <t>Malignant neoplasm of overlapping sites of pancreas</t>
  </si>
  <si>
    <t>C259</t>
  </si>
  <si>
    <t>Malignant neoplasm of pancreas, unspecified</t>
  </si>
  <si>
    <t>C787</t>
  </si>
  <si>
    <t>Secondary malignant neoplasm of liver and intrahepatic bile duct</t>
  </si>
  <si>
    <t>C7B02</t>
  </si>
  <si>
    <t>Secondary carcinoid tumors of liver</t>
  </si>
  <si>
    <t>D015</t>
  </si>
  <si>
    <t>Carcinoma in situ of liver, gallbladder and bile ducts</t>
  </si>
  <si>
    <t>D134</t>
  </si>
  <si>
    <t>Benign neoplasm of liver</t>
  </si>
  <si>
    <t>D135</t>
  </si>
  <si>
    <t>Benign neoplasm of extrahepatic bile ducts</t>
  </si>
  <si>
    <t>D136</t>
  </si>
  <si>
    <t>Benign neoplasm of pancreas</t>
  </si>
  <si>
    <t>D376</t>
  </si>
  <si>
    <t>Neoplasm of uncertain behavior of liver, gallbladder and bile ducts</t>
  </si>
  <si>
    <t>E804</t>
  </si>
  <si>
    <t>Gilbert syndrome</t>
  </si>
  <si>
    <t>E805</t>
  </si>
  <si>
    <t>Crigler-Najjar syndrome</t>
  </si>
  <si>
    <t>E806</t>
  </si>
  <si>
    <t>Other disorders of bilirubin metabolism</t>
  </si>
  <si>
    <t>E807</t>
  </si>
  <si>
    <t>Disorder of bilirubin metabolism, unspecified</t>
  </si>
  <si>
    <t>I81</t>
  </si>
  <si>
    <t>Portal vein thrombosis</t>
  </si>
  <si>
    <t>I820</t>
  </si>
  <si>
    <t>Budd-Chiari syndrome</t>
  </si>
  <si>
    <t>K700</t>
  </si>
  <si>
    <t>Alcoholic fatty liver</t>
  </si>
  <si>
    <t>K7010</t>
  </si>
  <si>
    <t>Alcoholic hepatitis without ascites</t>
  </si>
  <si>
    <t>K7011</t>
  </si>
  <si>
    <t>Alcoholic hepatitis with ascites</t>
  </si>
  <si>
    <t>K702</t>
  </si>
  <si>
    <t>Alcoholic fibrosis and sclerosis of liver</t>
  </si>
  <si>
    <t>K7030</t>
  </si>
  <si>
    <t>Alcoholic cirrhosis of liver without ascites</t>
  </si>
  <si>
    <t>K7031</t>
  </si>
  <si>
    <t>Alcoholic cirrhosis of liver with ascites</t>
  </si>
  <si>
    <t>K7040</t>
  </si>
  <si>
    <t>Alcoholic hepatic failure without coma</t>
  </si>
  <si>
    <t>K7041</t>
  </si>
  <si>
    <t>Alcoholic hepatic failure with coma</t>
  </si>
  <si>
    <t>K709</t>
  </si>
  <si>
    <t>Alcoholic liver disease, unspecified</t>
  </si>
  <si>
    <t>K710</t>
  </si>
  <si>
    <t>Toxic liver disease with cholestasis</t>
  </si>
  <si>
    <t>K7110</t>
  </si>
  <si>
    <t>Toxic liver disease with hepatic necrosis, without coma</t>
  </si>
  <si>
    <t>K7111</t>
  </si>
  <si>
    <t>Toxic liver disease with hepatic necrosis, with coma</t>
  </si>
  <si>
    <t>K712</t>
  </si>
  <si>
    <t>Toxic liver disease with acute hepatitis</t>
  </si>
  <si>
    <t>K713</t>
  </si>
  <si>
    <t>Toxic liver disease with chronic persistent hepatitis</t>
  </si>
  <si>
    <t>K714</t>
  </si>
  <si>
    <t>Toxic liver disease with chronic lobular hepatitis</t>
  </si>
  <si>
    <t>K7150</t>
  </si>
  <si>
    <t>Toxic liver disease with chronic active hepatitis without ascites</t>
  </si>
  <si>
    <t>K7151</t>
  </si>
  <si>
    <t>Toxic liver disease with chronic active hepatitis with ascites</t>
  </si>
  <si>
    <t>K716</t>
  </si>
  <si>
    <t>Toxic liver disease with hepatitis, not elsewhere classified</t>
  </si>
  <si>
    <t>K717</t>
  </si>
  <si>
    <t>Toxic liver disease with fibrosis and cirrhosis of liver</t>
  </si>
  <si>
    <t>K718</t>
  </si>
  <si>
    <t>Toxic liver disease with other disorders of liver</t>
  </si>
  <si>
    <t>K719</t>
  </si>
  <si>
    <t>Toxic liver disease, unspecified</t>
  </si>
  <si>
    <t>K7200</t>
  </si>
  <si>
    <t>Acute and subacute hepatic failure without coma</t>
  </si>
  <si>
    <t>K7201</t>
  </si>
  <si>
    <t>Acute and subacute hepatic failure with coma</t>
  </si>
  <si>
    <t>K7210</t>
  </si>
  <si>
    <t>Chronic hepatic failure without coma</t>
  </si>
  <si>
    <t>K7211</t>
  </si>
  <si>
    <t>Chronic hepatic failure with coma</t>
  </si>
  <si>
    <t>K7290</t>
  </si>
  <si>
    <t>Hepatic failure, unspecified without coma</t>
  </si>
  <si>
    <t>K7291</t>
  </si>
  <si>
    <t>Hepatic failure, unspecified with coma</t>
  </si>
  <si>
    <t>K730</t>
  </si>
  <si>
    <t>Chronic persistent hepatitis, not elsewhere classified</t>
  </si>
  <si>
    <t>K731</t>
  </si>
  <si>
    <t>Chronic lobular hepatitis, not elsewhere classified</t>
  </si>
  <si>
    <t>K732</t>
  </si>
  <si>
    <t>Chronic active hepatitis, not elsewhere classified</t>
  </si>
  <si>
    <t>K738</t>
  </si>
  <si>
    <t>Other chronic hepatitis, not elsewhere classified</t>
  </si>
  <si>
    <t>K739</t>
  </si>
  <si>
    <t>Chronic hepatitis, unspecified</t>
  </si>
  <si>
    <t>K7400</t>
  </si>
  <si>
    <t>Hepatic fibrosis, unspecified</t>
  </si>
  <si>
    <t>K7401</t>
  </si>
  <si>
    <t>Hepatic fibrosis, early fibrosis</t>
  </si>
  <si>
    <t>K7402</t>
  </si>
  <si>
    <t>Hepatic fibrosis, advanced fibrosis</t>
  </si>
  <si>
    <t>K741</t>
  </si>
  <si>
    <t>Hepatic sclerosis</t>
  </si>
  <si>
    <t>K742</t>
  </si>
  <si>
    <t>Hepatic fibrosis with hepatic sclerosis</t>
  </si>
  <si>
    <t>K743</t>
  </si>
  <si>
    <t>Primary biliary cirrhosis</t>
  </si>
  <si>
    <t>K744</t>
  </si>
  <si>
    <t>Secondary biliary cirrhosis</t>
  </si>
  <si>
    <t>K745</t>
  </si>
  <si>
    <t>Biliary cirrhosis, unspecified</t>
  </si>
  <si>
    <t>K7460</t>
  </si>
  <si>
    <t>Unspecified cirrhosis of liver</t>
  </si>
  <si>
    <t>K7469</t>
  </si>
  <si>
    <t>Other cirrhosis of liver</t>
  </si>
  <si>
    <t>K750</t>
  </si>
  <si>
    <t>Abscess of liver</t>
  </si>
  <si>
    <t>K751</t>
  </si>
  <si>
    <t>Phlebitis of portal vein</t>
  </si>
  <si>
    <t>K752</t>
  </si>
  <si>
    <t>Nonspecific reactive hepatitis</t>
  </si>
  <si>
    <t>K753</t>
  </si>
  <si>
    <t>Granulomatous hepatitis, not elsewhere classified</t>
  </si>
  <si>
    <t>K754</t>
  </si>
  <si>
    <t>Autoimmune hepatitis</t>
  </si>
  <si>
    <t>K7581</t>
  </si>
  <si>
    <t>Nonalcoholic steatohepatitis (NASH)</t>
  </si>
  <si>
    <t>K7589</t>
  </si>
  <si>
    <t>Other specified inflammatory liver diseases</t>
  </si>
  <si>
    <t>K759</t>
  </si>
  <si>
    <t>Inflammatory liver disease, unspecified</t>
  </si>
  <si>
    <t>K760</t>
  </si>
  <si>
    <t>Fatty (change of) liver, not elsewhere classified</t>
  </si>
  <si>
    <t>K761</t>
  </si>
  <si>
    <t>Chronic passive congestion of liver</t>
  </si>
  <si>
    <t>K762</t>
  </si>
  <si>
    <t>Central hemorrhagic necrosis of liver</t>
  </si>
  <si>
    <t>K763</t>
  </si>
  <si>
    <t>Infarction of liver</t>
  </si>
  <si>
    <t>K764</t>
  </si>
  <si>
    <t>Peliosis hepatis</t>
  </si>
  <si>
    <t>K765</t>
  </si>
  <si>
    <t>Hepatic veno-occlusive disease</t>
  </si>
  <si>
    <t>K766</t>
  </si>
  <si>
    <t>Portal hypertension</t>
  </si>
  <si>
    <t>K767</t>
  </si>
  <si>
    <t>Hepatorenal syndrome</t>
  </si>
  <si>
    <t>K7682</t>
  </si>
  <si>
    <t>Hepatic encephalopathy</t>
  </si>
  <si>
    <t>K7689</t>
  </si>
  <si>
    <t>Other specified diseases of liver</t>
  </si>
  <si>
    <t>K769</t>
  </si>
  <si>
    <t>Liver disease, unspecified</t>
  </si>
  <si>
    <t>K77</t>
  </si>
  <si>
    <t>Liver disorders in diseases classified elsewhere</t>
  </si>
  <si>
    <t>K8000</t>
  </si>
  <si>
    <t>Calculus of gallbladder with acute cholecystitis without obstruction</t>
  </si>
  <si>
    <t>K8001</t>
  </si>
  <si>
    <t>Calculus of gallbladder with acute cholecystitis with obstruction</t>
  </si>
  <si>
    <t>K8010</t>
  </si>
  <si>
    <t>Calculus of gallbladder with chronic cholecystitis without obstruction</t>
  </si>
  <si>
    <t>K8011</t>
  </si>
  <si>
    <t>Calculus of gallbladder with chronic cholecystitis with obstruction</t>
  </si>
  <si>
    <t>K8012</t>
  </si>
  <si>
    <t>Calculus of gallbladder with acute and chronic cholecystitis without obstruction</t>
  </si>
  <si>
    <t>K8013</t>
  </si>
  <si>
    <t>Calculus of gallbladder with acute and chronic cholecystitis with obstruction</t>
  </si>
  <si>
    <t>K8018</t>
  </si>
  <si>
    <t>Calculus of gallbladder with other cholecystitis without obstruction</t>
  </si>
  <si>
    <t>K8019</t>
  </si>
  <si>
    <t>Calculus of gallbladder with other cholecystitis with obstruction</t>
  </si>
  <si>
    <t>K8020</t>
  </si>
  <si>
    <t>Calculus of gallbladder without cholecystitis without obstruction</t>
  </si>
  <si>
    <t>K8021</t>
  </si>
  <si>
    <t>Calculus of gallbladder without cholecystitis with obstruction</t>
  </si>
  <si>
    <t>K8030</t>
  </si>
  <si>
    <t>Calculus of bile duct with cholangitis, unspecified, without obstruction</t>
  </si>
  <si>
    <t>K8031</t>
  </si>
  <si>
    <t>Calculus of bile duct with cholangitis, unspecified, with obstruction</t>
  </si>
  <si>
    <t>K8032</t>
  </si>
  <si>
    <t>Calculus of bile duct with acute cholangitis without obstruction</t>
  </si>
  <si>
    <t>K8033</t>
  </si>
  <si>
    <t>Calculus of bile duct with acute cholangitis with obstruction</t>
  </si>
  <si>
    <t>K8034</t>
  </si>
  <si>
    <t>Calculus of bile duct with chronic cholangitis without obstruction</t>
  </si>
  <si>
    <t>K8035</t>
  </si>
  <si>
    <t>Calculus of bile duct with chronic cholangitis with obstruction</t>
  </si>
  <si>
    <t>K8036</t>
  </si>
  <si>
    <t>Calculus of bile duct with acute and chronic cholangitis without obstruction</t>
  </si>
  <si>
    <t>K8037</t>
  </si>
  <si>
    <t>Calculus of bile duct with acute and chronic cholangitis with obstruction</t>
  </si>
  <si>
    <t>K8040</t>
  </si>
  <si>
    <t>Calculus of bile duct with cholecystitis, unspecified, without obstruction</t>
  </si>
  <si>
    <t>K8041</t>
  </si>
  <si>
    <t>Calculus of bile duct with cholecystitis, unspecified, with obstruction</t>
  </si>
  <si>
    <t>K8042</t>
  </si>
  <si>
    <t>Calculus of bile duct with acute cholecystitis without obstruction</t>
  </si>
  <si>
    <t>K8043</t>
  </si>
  <si>
    <t>Calculus of bile duct with acute cholecystitis with obstruction</t>
  </si>
  <si>
    <t>K8044</t>
  </si>
  <si>
    <t>Calculus of bile duct with chronic cholecystitis without obstruction</t>
  </si>
  <si>
    <t>K8045</t>
  </si>
  <si>
    <t>Calculus of bile duct with chronic cholecystitis with obstruction</t>
  </si>
  <si>
    <t>K8046</t>
  </si>
  <si>
    <t>Calculus of bile duct with acute and chronic cholecystitis without obstruction</t>
  </si>
  <si>
    <t>K8047</t>
  </si>
  <si>
    <t>Calculus of bile duct with acute and chronic cholecystitis with obstruction</t>
  </si>
  <si>
    <t>K8050</t>
  </si>
  <si>
    <t>Calculus of bile duct without cholangitis or cholecystitis without obstruction</t>
  </si>
  <si>
    <t>K8051</t>
  </si>
  <si>
    <t>Calculus of bile duct without cholangitis or cholecystitis with obstruction</t>
  </si>
  <si>
    <t>K8060</t>
  </si>
  <si>
    <t>Calculus of gallbladder and bile duct with cholecystitis, unspecified, without obstruction</t>
  </si>
  <si>
    <t>K8061</t>
  </si>
  <si>
    <t>Calculus of gallbladder and bile duct with cholecystitis, unspecified, with obstruction</t>
  </si>
  <si>
    <t>K8062</t>
  </si>
  <si>
    <t>Calculus of gallbladder and bile duct with acute cholecystitis without obstruction</t>
  </si>
  <si>
    <t>K8063</t>
  </si>
  <si>
    <t>Calculus of gallbladder and bile duct with acute cholecystitis with obstruction</t>
  </si>
  <si>
    <t>K8064</t>
  </si>
  <si>
    <t>Calculus of gallbladder and bile duct with chronic cholecystitis without obstruction</t>
  </si>
  <si>
    <t>K8065</t>
  </si>
  <si>
    <t>Calculus of gallbladder and bile duct with chronic cholecystitis with obstruction</t>
  </si>
  <si>
    <t>K8066</t>
  </si>
  <si>
    <t>Calculus of gallbladder and bile duct with acute and chronic cholecystitis without obstruction</t>
  </si>
  <si>
    <t>K8067</t>
  </si>
  <si>
    <t>Calculus of gallbladder and bile duct with acute and chronic cholecystitis with obstruction</t>
  </si>
  <si>
    <t>K8070</t>
  </si>
  <si>
    <t>Calculus of gallbladder and bile duct without cholecystitis without obstruction</t>
  </si>
  <si>
    <t>K8071</t>
  </si>
  <si>
    <t>Calculus of gallbladder and bile duct without cholecystitis with obstruction</t>
  </si>
  <si>
    <t>K8080</t>
  </si>
  <si>
    <t>Other cholelithiasis without obstruction</t>
  </si>
  <si>
    <t>K8081</t>
  </si>
  <si>
    <t>Other cholelithiasis with obstruction</t>
  </si>
  <si>
    <t>K810</t>
  </si>
  <si>
    <t>Acute cholecystitis</t>
  </si>
  <si>
    <t>K811</t>
  </si>
  <si>
    <t>Chronic cholecystitis</t>
  </si>
  <si>
    <t>K812</t>
  </si>
  <si>
    <t>Acute cholecystitis with chronic cholecystitis</t>
  </si>
  <si>
    <t>K819</t>
  </si>
  <si>
    <t>Cholecystitis, unspecified</t>
  </si>
  <si>
    <t>K820</t>
  </si>
  <si>
    <t>Obstruction of gallbladder</t>
  </si>
  <si>
    <t>K821</t>
  </si>
  <si>
    <t>Hydrops of gallbladder</t>
  </si>
  <si>
    <t>K822</t>
  </si>
  <si>
    <t>Perforation of gallbladder</t>
  </si>
  <si>
    <t>K823</t>
  </si>
  <si>
    <t>Fistula of gallbladder</t>
  </si>
  <si>
    <t>K824</t>
  </si>
  <si>
    <t>Cholesterolosis of gallbladder</t>
  </si>
  <si>
    <t>K828</t>
  </si>
  <si>
    <t>Other specified diseases of gallbladder</t>
  </si>
  <si>
    <t>K829</t>
  </si>
  <si>
    <t>Disease of gallbladder, unspecified</t>
  </si>
  <si>
    <t>K82A1</t>
  </si>
  <si>
    <t>Gangrene of gallbladder in cholecystitis</t>
  </si>
  <si>
    <t>K82A2</t>
  </si>
  <si>
    <t>Perforation of gallbladder in cholecystitis</t>
  </si>
  <si>
    <t>K8301</t>
  </si>
  <si>
    <t>Primary sclerosing cholangitis</t>
  </si>
  <si>
    <t>K8309</t>
  </si>
  <si>
    <t>Other cholangitis</t>
  </si>
  <si>
    <t>K831</t>
  </si>
  <si>
    <t>Obstruction of bile duct</t>
  </si>
  <si>
    <t>K832</t>
  </si>
  <si>
    <t>Perforation of bile duct</t>
  </si>
  <si>
    <t>K833</t>
  </si>
  <si>
    <t>Fistula of bile duct</t>
  </si>
  <si>
    <t>K834</t>
  </si>
  <si>
    <t>Spasm of sphincter of Oddi</t>
  </si>
  <si>
    <t>K835</t>
  </si>
  <si>
    <t>Biliary cyst</t>
  </si>
  <si>
    <t>K838</t>
  </si>
  <si>
    <t>Other specified diseases of biliary tract</t>
  </si>
  <si>
    <t>K839</t>
  </si>
  <si>
    <t>Disease of biliary tract, unspecified</t>
  </si>
  <si>
    <t>K8500</t>
  </si>
  <si>
    <t>Idiopathic acute pancreatitis without necrosis or infection</t>
  </si>
  <si>
    <t>K8501</t>
  </si>
  <si>
    <t>Idiopathic acute pancreatitis with uninfected necrosis</t>
  </si>
  <si>
    <t>K8502</t>
  </si>
  <si>
    <t>Idiopathic acute pancreatitis with infected necrosis</t>
  </si>
  <si>
    <t>K8510</t>
  </si>
  <si>
    <t>Biliary acute pancreatitis without necrosis or infection</t>
  </si>
  <si>
    <t>K8511</t>
  </si>
  <si>
    <t>Biliary acute pancreatitis with uninfected necrosis</t>
  </si>
  <si>
    <t>K8512</t>
  </si>
  <si>
    <t>Biliary acute pancreatitis with infected necrosis</t>
  </si>
  <si>
    <t>K8520</t>
  </si>
  <si>
    <t>Alcohol induced acute pancreatitis without necrosis or infection</t>
  </si>
  <si>
    <t>K8521</t>
  </si>
  <si>
    <t>Alcohol induced acute pancreatitis with uninfected necrosis</t>
  </si>
  <si>
    <t>K8522</t>
  </si>
  <si>
    <t>Alcohol induced acute pancreatitis with infected necrosis</t>
  </si>
  <si>
    <t>K8530</t>
  </si>
  <si>
    <t>Drug induced acute pancreatitis without necrosis or infection</t>
  </si>
  <si>
    <t>K8531</t>
  </si>
  <si>
    <t>Drug induced acute pancreatitis with uninfected necrosis</t>
  </si>
  <si>
    <t>K8532</t>
  </si>
  <si>
    <t>Drug induced acute pancreatitis with infected necrosis</t>
  </si>
  <si>
    <t>K8580</t>
  </si>
  <si>
    <t>Other acute pancreatitis without necrosis or infection</t>
  </si>
  <si>
    <t>K8581</t>
  </si>
  <si>
    <t>Other acute pancreatitis with uninfected necrosis</t>
  </si>
  <si>
    <t>K8582</t>
  </si>
  <si>
    <t>Other acute pancreatitis with infected necrosis</t>
  </si>
  <si>
    <t>K8590</t>
  </si>
  <si>
    <t>Acute pancreatitis without necrosis or infection, unspecified</t>
  </si>
  <si>
    <t>K8591</t>
  </si>
  <si>
    <t>Acute pancreatitis with uninfected necrosis, unspecified</t>
  </si>
  <si>
    <t>K8592</t>
  </si>
  <si>
    <t>Acute pancreatitis with infected necrosis, unspecified</t>
  </si>
  <si>
    <t>K860</t>
  </si>
  <si>
    <t>Alcohol-induced chronic pancreatitis</t>
  </si>
  <si>
    <t>K861</t>
  </si>
  <si>
    <t>Other chronic pancreatitis</t>
  </si>
  <si>
    <t>K862</t>
  </si>
  <si>
    <t>Cyst of pancreas</t>
  </si>
  <si>
    <t>K863</t>
  </si>
  <si>
    <t>Pseudocyst of pancreas</t>
  </si>
  <si>
    <t>K8681</t>
  </si>
  <si>
    <t>Exocrine pancreatic insufficiency</t>
  </si>
  <si>
    <t>K8689</t>
  </si>
  <si>
    <t>Other specified diseases of pancreas</t>
  </si>
  <si>
    <t>K869</t>
  </si>
  <si>
    <t>Disease of pancreas, unspecified</t>
  </si>
  <si>
    <t>K87</t>
  </si>
  <si>
    <t>Disorders of gallbladder, biliary tract and pancreas in diseases classified elsewhere</t>
  </si>
  <si>
    <t>K915</t>
  </si>
  <si>
    <t>Postcholecystectomy syndrome</t>
  </si>
  <si>
    <t>Q440</t>
  </si>
  <si>
    <t>Agenesis, aplasia and hypoplasia of gallbladder</t>
  </si>
  <si>
    <t>Q441</t>
  </si>
  <si>
    <t>Other congenital malformations of gallbladder</t>
  </si>
  <si>
    <t>Q442</t>
  </si>
  <si>
    <t>Atresia of bile ducts</t>
  </si>
  <si>
    <t>Q443</t>
  </si>
  <si>
    <t>Congenital stenosis and stricture of bile ducts</t>
  </si>
  <si>
    <t>Q444</t>
  </si>
  <si>
    <t>Choledochal cyst</t>
  </si>
  <si>
    <t>Q445</t>
  </si>
  <si>
    <t>Other congenital malformations of bile ducts</t>
  </si>
  <si>
    <t>Q446</t>
  </si>
  <si>
    <t>Cystic disease of liver</t>
  </si>
  <si>
    <t>Q447</t>
  </si>
  <si>
    <t>Other congenital malformations of liver</t>
  </si>
  <si>
    <t>Q450</t>
  </si>
  <si>
    <t>Agenesis, aplasia and hypoplasia of pancreas</t>
  </si>
  <si>
    <t>Q451</t>
  </si>
  <si>
    <t>Annular pancreas</t>
  </si>
  <si>
    <t>Q452</t>
  </si>
  <si>
    <t>Congenital pancreatic cyst</t>
  </si>
  <si>
    <t>Q453</t>
  </si>
  <si>
    <t>Other congenital malformations of pancreas and pancreatic duct</t>
  </si>
  <si>
    <t>R160</t>
  </si>
  <si>
    <t>Hepatomegaly, not elsewhere classified</t>
  </si>
  <si>
    <t>R162</t>
  </si>
  <si>
    <t>Hepatomegaly with splenomegaly, not elsewhere classified</t>
  </si>
  <si>
    <t>R17</t>
  </si>
  <si>
    <t>Unspecified jaundice</t>
  </si>
  <si>
    <t>R822</t>
  </si>
  <si>
    <t>Biliuria</t>
  </si>
  <si>
    <t>R932</t>
  </si>
  <si>
    <t>Abnormal findings on diagnostic imaging of liver and biliary tract</t>
  </si>
  <si>
    <t>R945</t>
  </si>
  <si>
    <t>Abnormal results of liver function studies</t>
  </si>
  <si>
    <t>S36112A</t>
  </si>
  <si>
    <t>Contusion of liver, initial encounter</t>
  </si>
  <si>
    <t>S36113A</t>
  </si>
  <si>
    <t>Laceration of liver, unspecified degree, initial encounter</t>
  </si>
  <si>
    <t>S36114A</t>
  </si>
  <si>
    <t>Minor laceration of liver, initial encounter</t>
  </si>
  <si>
    <t>S36115A</t>
  </si>
  <si>
    <t>Moderate laceration of liver, initial encounter</t>
  </si>
  <si>
    <t>S36116A</t>
  </si>
  <si>
    <t>Major laceration of liver, initial encounter</t>
  </si>
  <si>
    <t>S36118A</t>
  </si>
  <si>
    <t>Other injury of liver, initial encounter</t>
  </si>
  <si>
    <t>S36119A</t>
  </si>
  <si>
    <t>Unspecified injury of liver, initial encounter</t>
  </si>
  <si>
    <t>S36122A</t>
  </si>
  <si>
    <t>Contusion of gallbladder, initial encounter</t>
  </si>
  <si>
    <t>S36123A</t>
  </si>
  <si>
    <t>Laceration of gallbladder, initial encounter</t>
  </si>
  <si>
    <t>S36128A</t>
  </si>
  <si>
    <t>Other injury of gallbladder, initial encounter</t>
  </si>
  <si>
    <t>S36129A</t>
  </si>
  <si>
    <t>Unspecified injury of gallbladder, initial encounter</t>
  </si>
  <si>
    <t>S3613XA</t>
  </si>
  <si>
    <t>Injury of bile duct, initial encounter</t>
  </si>
  <si>
    <t>S36200A</t>
  </si>
  <si>
    <t>Unspecified injury of head of pancreas, initial encounter</t>
  </si>
  <si>
    <t>S36201A</t>
  </si>
  <si>
    <t>Unspecified injury of body of pancreas, initial encounter</t>
  </si>
  <si>
    <t>S36202A</t>
  </si>
  <si>
    <t>Unspecified injury of tail of pancreas, initial encounter</t>
  </si>
  <si>
    <t>S36209A</t>
  </si>
  <si>
    <t>Unspecified injury of unspecified part of pancreas, initial encounter</t>
  </si>
  <si>
    <t>S36220A</t>
  </si>
  <si>
    <t>Contusion of head of pancreas, initial encounter</t>
  </si>
  <si>
    <t>S36221A</t>
  </si>
  <si>
    <t>Contusion of body of pancreas, initial encounter</t>
  </si>
  <si>
    <t>S36222A</t>
  </si>
  <si>
    <t>Contusion of tail of pancreas, initial encounter</t>
  </si>
  <si>
    <t>S36229A</t>
  </si>
  <si>
    <t>Contusion of unspecified part of pancreas, initial encounter</t>
  </si>
  <si>
    <t>S36230A</t>
  </si>
  <si>
    <t>Laceration of head of pancreas, unspecified degree, initial encounter</t>
  </si>
  <si>
    <t>S36231A</t>
  </si>
  <si>
    <t>Laceration of body of pancreas, unspecified degree, initial encounter</t>
  </si>
  <si>
    <t>S36232A</t>
  </si>
  <si>
    <t>Laceration of tail of pancreas, unspecified degree, initial encounter</t>
  </si>
  <si>
    <t>S36239A</t>
  </si>
  <si>
    <t>Laceration of unspecified part of pancreas, unspecified degree, initial encounter</t>
  </si>
  <si>
    <t>S36240A</t>
  </si>
  <si>
    <t>Minor laceration of head of pancreas, initial encounter</t>
  </si>
  <si>
    <t>S36241A</t>
  </si>
  <si>
    <t>Minor laceration of body of pancreas, initial encounter</t>
  </si>
  <si>
    <t>S36242A</t>
  </si>
  <si>
    <t>Minor laceration of tail of pancreas, initial encounter</t>
  </si>
  <si>
    <t>S36249A</t>
  </si>
  <si>
    <t>Minor laceration of unspecified part of pancreas, initial encounter</t>
  </si>
  <si>
    <t>S36250A</t>
  </si>
  <si>
    <t>Moderate laceration of head of pancreas, initial encounter</t>
  </si>
  <si>
    <t>S36251A</t>
  </si>
  <si>
    <t>Moderate laceration of body of pancreas, initial encounter</t>
  </si>
  <si>
    <t>S36252A</t>
  </si>
  <si>
    <t>Moderate laceration of tail of pancreas, initial encounter</t>
  </si>
  <si>
    <t>S36259A</t>
  </si>
  <si>
    <t>Moderate laceration of unspecified part of pancreas, initial encounter</t>
  </si>
  <si>
    <t>S36260A</t>
  </si>
  <si>
    <t>Major laceration of head of pancreas, initial encounter</t>
  </si>
  <si>
    <t>S36261A</t>
  </si>
  <si>
    <t>Major laceration of body of pancreas, initial encounter</t>
  </si>
  <si>
    <t>S36262A</t>
  </si>
  <si>
    <t>Major laceration of tail of pancreas, initial encounter</t>
  </si>
  <si>
    <t>S36269A</t>
  </si>
  <si>
    <t>Major laceration of unspecified part of pancreas, initial encounter</t>
  </si>
  <si>
    <t>S36290A</t>
  </si>
  <si>
    <t>Other injury of head of pancreas, initial encounter</t>
  </si>
  <si>
    <t>S36291A</t>
  </si>
  <si>
    <t>Other injury of body of pancreas, initial encounter</t>
  </si>
  <si>
    <t>S36292A</t>
  </si>
  <si>
    <t>Other injury of tail of pancreas, initial encounter</t>
  </si>
  <si>
    <t>S36299A</t>
  </si>
  <si>
    <t>Other injury of unspecified part of pancreas, initial encounter</t>
  </si>
  <si>
    <t>T8640</t>
  </si>
  <si>
    <t>Unspecified complication of liver transplant</t>
  </si>
  <si>
    <t>T8641</t>
  </si>
  <si>
    <t>Liver transplant rejection</t>
  </si>
  <si>
    <t>T8642</t>
  </si>
  <si>
    <t>Liver transplant failure</t>
  </si>
  <si>
    <t>T8643</t>
  </si>
  <si>
    <t>Liver transplant infection</t>
  </si>
  <si>
    <t>T8649</t>
  </si>
  <si>
    <t>Other complications of liver transplant</t>
  </si>
  <si>
    <t>T86890</t>
  </si>
  <si>
    <t>Other transplanted tissue rejection</t>
  </si>
  <si>
    <t>T86891</t>
  </si>
  <si>
    <t>Other transplanted tissue failure</t>
  </si>
  <si>
    <t>T86892</t>
  </si>
  <si>
    <t>Other transplanted tissue infection</t>
  </si>
  <si>
    <t>T86898</t>
  </si>
  <si>
    <t>Other complications of other transplanted tissue</t>
  </si>
  <si>
    <t>T86899</t>
  </si>
  <si>
    <t>Unspecified complication of other transplanted tissue</t>
  </si>
  <si>
    <t>Z526</t>
  </si>
  <si>
    <t>Liver donor</t>
  </si>
  <si>
    <t>Z944</t>
  </si>
  <si>
    <t>Liver transplant status</t>
  </si>
  <si>
    <t>Z9483</t>
  </si>
  <si>
    <t>Pancreas transplant status</t>
  </si>
  <si>
    <t>Table 68. List of procedure code describing the common bile duct exploration (CDE) for MS-DRGs 411-413</t>
  </si>
  <si>
    <t>0FC94ZZ</t>
  </si>
  <si>
    <t>Extirpation of Matter from Common Bile Duct, Percutaneous Endoscopic Approach</t>
  </si>
  <si>
    <t>Table 69a. List of diagnosis codes describing exposure to infectious disease for MS-DRG 795</t>
  </si>
  <si>
    <t>Z2001</t>
  </si>
  <si>
    <t>Contact with and (suspected) exposure to intestinal infectious diseases due to Escherichia coli (E. coli)</t>
  </si>
  <si>
    <t>Z201</t>
  </si>
  <si>
    <t>Contact with and (suspected) exposure to tuberculosis</t>
  </si>
  <si>
    <t>Z202</t>
  </si>
  <si>
    <t>Contact with and (suspected) exposure to infections with a predominantly sexual mode of transmission</t>
  </si>
  <si>
    <t>Z203</t>
  </si>
  <si>
    <t>Contact with and (suspected) exposure to rabies</t>
  </si>
  <si>
    <t>Z204</t>
  </si>
  <si>
    <t>Contact with and (suspected) exposure to rubella</t>
  </si>
  <si>
    <t>Z205</t>
  </si>
  <si>
    <t>Contact with and (suspected) exposure to viral hepatitis</t>
  </si>
  <si>
    <t>Z206</t>
  </si>
  <si>
    <t>Contact with and (suspected) exposure to human immunodeficiency virus [HIV]</t>
  </si>
  <si>
    <t>Z20811</t>
  </si>
  <si>
    <t>Contact with and (suspected) exposure to meningococcus</t>
  </si>
  <si>
    <t>Z20820</t>
  </si>
  <si>
    <t>Contact with and (suspected) exposure to varicella</t>
  </si>
  <si>
    <t>Z20821</t>
  </si>
  <si>
    <t>Contact with and (suspected) exposure to Zika virus</t>
  </si>
  <si>
    <t>Z20822</t>
  </si>
  <si>
    <t>Contact with and (suspected) exposure to COVID-19</t>
  </si>
  <si>
    <t>Z20828</t>
  </si>
  <si>
    <t>Contact with and (suspected) exposure to other viral communicable diseases</t>
  </si>
  <si>
    <t>Z209</t>
  </si>
  <si>
    <t>Contact with and (suspected) exposure to unspecified communicable disease</t>
  </si>
  <si>
    <t>Table 69b. List of diagnosis codes describing liveborn infants according to place of delivery</t>
  </si>
  <si>
    <t>Z38</t>
  </si>
  <si>
    <t>Liveborn infants according to place of birth and type of delivery</t>
  </si>
  <si>
    <t>Z3800</t>
  </si>
  <si>
    <t>Single liveborn infant, delivered vaginally</t>
  </si>
  <si>
    <t>Z3801</t>
  </si>
  <si>
    <t>Single liveborn infant, delivered by cesarean</t>
  </si>
  <si>
    <t>Z381</t>
  </si>
  <si>
    <t>Single liveborn infant, born outside hospital</t>
  </si>
  <si>
    <t>Z382</t>
  </si>
  <si>
    <t>Single liveborn infant, unspecified as to place of birth</t>
  </si>
  <si>
    <t>Z3830</t>
  </si>
  <si>
    <t>Twin liveborn infant, delivered vaginally</t>
  </si>
  <si>
    <t>Z3831</t>
  </si>
  <si>
    <t>Twin liveborn infant, delivered by cesarean</t>
  </si>
  <si>
    <t>Z384</t>
  </si>
  <si>
    <t>Twin liveborn infant, born outside hospital</t>
  </si>
  <si>
    <t>Z385</t>
  </si>
  <si>
    <t>Twin liveborn infant, unspecified as to place of birth</t>
  </si>
  <si>
    <t>Z3861</t>
  </si>
  <si>
    <t>Triplet liveborn infant, delivered vaginally</t>
  </si>
  <si>
    <t>Z3862</t>
  </si>
  <si>
    <t>Triplet liveborn infant, delivered by cesarean</t>
  </si>
  <si>
    <t>Z3863</t>
  </si>
  <si>
    <t>Quadruplet liveborn infant, delivered vaginally</t>
  </si>
  <si>
    <t>Z3864</t>
  </si>
  <si>
    <t>Quadruplet liveborn infant, delivered by cesarean</t>
  </si>
  <si>
    <t>Z3865</t>
  </si>
  <si>
    <t>Quintuplet liveborn infant, delivered vaginally</t>
  </si>
  <si>
    <t>Z3866</t>
  </si>
  <si>
    <t>Quintuplet liveborn infant, delivered by cesarean</t>
  </si>
  <si>
    <t>Z3868</t>
  </si>
  <si>
    <t>Other multiple liveborn infant, delivered vaginally</t>
  </si>
  <si>
    <t>Z3869</t>
  </si>
  <si>
    <t>Other multiple liveborn infant, delivered by cesarean</t>
  </si>
  <si>
    <t>Z387</t>
  </si>
  <si>
    <t>Other multiple liveborn infant, born outside hospital</t>
  </si>
  <si>
    <t>Z388</t>
  </si>
  <si>
    <t>Other multiple liveborn infant, unspecified as to place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</si>
</sst>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color indexed="8"/>
      <name val="Calibri"/>
      <family val="2"/>
    </font>
    <font>
      <u/>
      <sz val="11"/>
      <color theme="10"/>
      <name val="Calibri"/>
      <family val="2"/>
    </font>
    <font>
      <sz val="10"/>
      <name val="MS Sans Serif"/>
      <family val="2"/>
    </font>
    <font>
      <u/>
      <sz val="9.35"/>
      <color theme="10"/>
      <name val="Calibri"/>
      <family val="2"/>
    </font>
    <font>
      <sz val="11"/>
      <color indexed="23"/>
      <name val="Calibri"/>
      <family val="2"/>
    </font>
    <font>
      <sz val="10"/>
      <color theme="0"/>
      <name val="Arial"/>
      <family val="2"/>
    </font>
    <font>
      <sz val="12"/>
      <color theme="1"/>
      <name val="Arial"/>
      <family val="2"/>
    </font>
    <font>
      <b/>
      <sz val="10"/>
      <color theme="0"/>
      <name val="Arial"/>
      <family val="2"/>
    </font>
    <font>
      <u/>
      <sz val="11"/>
      <color theme="10"/>
      <name val="Calibri"/>
      <family val="2"/>
      <scheme val="minor"/>
    </font>
    <font>
      <b/>
      <sz val="16"/>
      <color theme="0"/>
      <name val="Arial"/>
      <family val="2"/>
    </font>
    <font>
      <b/>
      <sz val="1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u/>
      <sz val="10"/>
      <color rgb="FF0087DA"/>
      <name val="Arial"/>
      <family val="2"/>
    </font>
    <font>
      <b/>
      <sz val="12"/>
      <color theme="0"/>
      <name val="Arial"/>
      <family val="2"/>
    </font>
    <font>
      <b/>
      <sz val="12"/>
      <color theme="1"/>
      <name val="Arial"/>
      <family val="2"/>
    </font>
    <font>
      <b/>
      <sz val="16"/>
      <name val="Calibri"/>
      <family val="2"/>
      <scheme val="minor"/>
    </font>
    <font>
      <i/>
      <sz val="11"/>
      <name val="Arial"/>
      <family val="2"/>
    </font>
    <font>
      <sz val="12"/>
      <name val="Calibri"/>
      <family val="2"/>
      <scheme val="minor"/>
    </font>
    <font>
      <sz val="11"/>
      <color rgb="FF006100"/>
      <name val="Calibri"/>
      <family val="2"/>
      <scheme val="minor"/>
    </font>
    <font>
      <i/>
      <sz val="12"/>
      <name val="Calibri"/>
      <family val="2"/>
      <scheme val="minor"/>
    </font>
    <font>
      <b/>
      <sz val="11"/>
      <color theme="0"/>
      <name val="Calibri"/>
      <family val="2"/>
      <scheme val="minor"/>
    </font>
    <font>
      <sz val="11"/>
      <color theme="0"/>
      <name val="Calibri"/>
      <family val="2"/>
      <scheme val="minor"/>
    </font>
    <font>
      <b/>
      <sz val="12"/>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i/>
      <sz val="12"/>
      <color theme="1"/>
      <name val="Calibri"/>
      <family val="2"/>
      <scheme val="minor"/>
    </font>
    <font>
      <sz val="16"/>
      <color theme="0"/>
      <name val="Calibri"/>
      <family val="2"/>
      <scheme val="minor"/>
    </font>
    <font>
      <b/>
      <i/>
      <sz val="12"/>
      <name val="Calibri"/>
      <family val="2"/>
      <scheme val="minor"/>
    </font>
    <font>
      <b/>
      <i/>
      <sz val="12"/>
      <color theme="0"/>
      <name val="Arial"/>
      <family val="2"/>
    </font>
    <font>
      <b/>
      <i/>
      <sz val="12"/>
      <color theme="0"/>
      <name val="Calibri"/>
      <family val="2"/>
      <scheme val="minor"/>
    </font>
    <font>
      <b/>
      <i/>
      <sz val="11"/>
      <name val="Calibri"/>
      <family val="2"/>
      <scheme val="minor"/>
    </font>
    <font>
      <b/>
      <i/>
      <sz val="16"/>
      <color theme="0"/>
      <name val="Calibri"/>
      <family val="2"/>
      <scheme val="minor"/>
    </font>
    <font>
      <sz val="12"/>
      <color theme="0"/>
      <name val="Arial"/>
      <family val="2"/>
    </font>
    <font>
      <b/>
      <sz val="16"/>
      <color theme="0"/>
      <name val="Calibri"/>
      <family val="2"/>
      <scheme val="minor"/>
    </font>
    <font>
      <b/>
      <sz val="14"/>
      <name val="Calibri"/>
      <family val="2"/>
      <scheme val="minor"/>
    </font>
    <font>
      <sz val="14"/>
      <name val="Calibri"/>
      <family val="2"/>
      <scheme val="minor"/>
    </font>
    <font>
      <u/>
      <sz val="11"/>
      <color theme="0"/>
      <name val="Calibri"/>
      <family val="2"/>
      <scheme val="minor"/>
    </font>
    <font>
      <u/>
      <sz val="14"/>
      <color theme="10"/>
      <name val="Calibri"/>
      <family val="2"/>
      <scheme val="minor"/>
    </font>
    <font>
      <u/>
      <sz val="11"/>
      <color rgb="FF0000FF"/>
      <name val="Calibri"/>
      <family val="2"/>
      <scheme val="minor"/>
    </font>
    <font>
      <strike/>
      <sz val="14"/>
      <name val="Calibri"/>
      <family val="2"/>
      <scheme val="minor"/>
    </font>
    <font>
      <sz val="10"/>
      <color rgb="FF0000FF"/>
      <name val="Arial"/>
      <family val="2"/>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indexed="65"/>
        <bgColor indexed="64"/>
      </patternFill>
    </fill>
    <fill>
      <patternFill patternType="solid">
        <fgColor rgb="FF203764"/>
        <bgColor indexed="64"/>
      </patternFill>
    </fill>
    <fill>
      <patternFill patternType="solid">
        <fgColor rgb="FFC6EFCE"/>
      </patternFill>
    </fill>
    <fill>
      <patternFill patternType="solid">
        <fgColor rgb="FF002060"/>
        <bgColor indexed="64"/>
      </patternFill>
    </fill>
  </fills>
  <borders count="3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rgb="FFDCE6F1"/>
      </left>
      <right style="hair">
        <color rgb="FFDCE6F1"/>
      </right>
      <top style="hair">
        <color rgb="FFDCE6F1"/>
      </top>
      <bottom style="hair">
        <color rgb="FFDCE6F1"/>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hair">
        <color rgb="FFDCE6F1"/>
      </bottom>
      <diagonal/>
    </border>
    <border>
      <left/>
      <right/>
      <top style="hair">
        <color rgb="FFDCE6F1"/>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style="thin">
        <color theme="2"/>
      </top>
      <bottom style="hair">
        <color rgb="FFDCE6F1"/>
      </bottom>
      <diagonal/>
    </border>
    <border>
      <left style="hair">
        <color theme="2"/>
      </left>
      <right style="hair">
        <color theme="2"/>
      </right>
      <top style="hair">
        <color theme="2"/>
      </top>
      <bottom style="hair">
        <color theme="2"/>
      </bottom>
      <diagonal/>
    </border>
    <border>
      <left/>
      <right/>
      <top style="hair">
        <color theme="2"/>
      </top>
      <bottom/>
      <diagonal/>
    </border>
    <border>
      <left/>
      <right/>
      <top style="thin">
        <color theme="2"/>
      </top>
      <bottom/>
      <diagonal/>
    </border>
    <border>
      <left/>
      <right/>
      <top style="thin">
        <color theme="2"/>
      </top>
      <bottom style="thin">
        <color theme="2"/>
      </bottom>
      <diagonal/>
    </border>
    <border>
      <left style="hair">
        <color theme="2"/>
      </left>
      <right style="hair">
        <color theme="2"/>
      </right>
      <top style="hair">
        <color theme="2"/>
      </top>
      <bottom/>
      <diagonal/>
    </border>
    <border>
      <left style="hair">
        <color theme="2"/>
      </left>
      <right/>
      <top style="hair">
        <color theme="2"/>
      </top>
      <bottom/>
      <diagonal/>
    </border>
    <border>
      <left style="thin">
        <color theme="2"/>
      </left>
      <right/>
      <top style="thin">
        <color theme="2"/>
      </top>
      <bottom/>
      <diagonal/>
    </border>
    <border>
      <left style="thin">
        <color theme="2"/>
      </left>
      <right style="thin">
        <color theme="2"/>
      </right>
      <top/>
      <bottom style="thin">
        <color theme="2"/>
      </bottom>
      <diagonal/>
    </border>
    <border>
      <left/>
      <right/>
      <top style="hair">
        <color theme="2"/>
      </top>
      <bottom style="medium">
        <color indexed="64"/>
      </bottom>
      <diagonal/>
    </border>
    <border>
      <left style="hair">
        <color auto="1"/>
      </left>
      <right style="thin">
        <color theme="2"/>
      </right>
      <top style="thin">
        <color theme="2"/>
      </top>
      <bottom style="thin">
        <color theme="2"/>
      </bottom>
      <diagonal/>
    </border>
    <border>
      <left/>
      <right/>
      <top style="thin">
        <color theme="2"/>
      </top>
      <bottom style="medium">
        <color indexed="64"/>
      </bottom>
      <diagonal/>
    </border>
    <border>
      <left style="thin">
        <color auto="1"/>
      </left>
      <right/>
      <top/>
      <bottom/>
      <diagonal/>
    </border>
    <border>
      <left style="hair">
        <color theme="2"/>
      </left>
      <right/>
      <top/>
      <bottom/>
      <diagonal/>
    </border>
    <border>
      <left style="thin">
        <color auto="1"/>
      </left>
      <right/>
      <top/>
      <bottom style="medium">
        <color auto="1"/>
      </bottom>
      <diagonal/>
    </border>
    <border>
      <left style="thin">
        <color indexed="64"/>
      </left>
      <right style="thin">
        <color theme="2"/>
      </right>
      <top style="thin">
        <color theme="2"/>
      </top>
      <bottom style="thin">
        <color theme="2"/>
      </bottom>
      <diagonal/>
    </border>
    <border>
      <left style="thin">
        <color auto="1"/>
      </left>
      <right/>
      <top style="thin">
        <color theme="2"/>
      </top>
      <bottom style="medium">
        <color indexed="64"/>
      </bottom>
      <diagonal/>
    </border>
    <border>
      <left style="medium">
        <color theme="2"/>
      </left>
      <right style="medium">
        <color theme="2"/>
      </right>
      <top style="medium">
        <color theme="2"/>
      </top>
      <bottom style="medium">
        <color theme="2"/>
      </bottom>
      <diagonal/>
    </border>
    <border>
      <left/>
      <right style="thin">
        <color theme="2"/>
      </right>
      <top/>
      <bottom/>
      <diagonal/>
    </border>
  </borders>
  <cellStyleXfs count="70">
    <xf numFmtId="0" fontId="0" fillId="0" borderId="0"/>
    <xf numFmtId="0" fontId="1" fillId="0" borderId="0"/>
    <xf numFmtId="0" fontId="6" fillId="0" borderId="0" applyNumberFormat="0" applyFill="0" applyBorder="0" applyAlignment="0" applyProtection="0">
      <alignment vertical="top"/>
      <protection locked="0"/>
    </xf>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applyBorder="0"/>
    <xf numFmtId="0" fontId="4" fillId="0" borderId="0"/>
    <xf numFmtId="0" fontId="4" fillId="0" borderId="0"/>
    <xf numFmtId="0" fontId="4" fillId="0" borderId="0" applyBorder="0"/>
    <xf numFmtId="0" fontId="4" fillId="0" borderId="0"/>
    <xf numFmtId="0" fontId="4" fillId="0" borderId="0"/>
    <xf numFmtId="0" fontId="7" fillId="0" borderId="0"/>
    <xf numFmtId="0" fontId="5" fillId="0" borderId="0"/>
    <xf numFmtId="0" fontId="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4" fontId="2" fillId="0" borderId="0">
      <alignment horizontal="center"/>
    </xf>
    <xf numFmtId="0" fontId="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 fillId="0" borderId="0"/>
    <xf numFmtId="0" fontId="4" fillId="0" borderId="0"/>
    <xf numFmtId="0" fontId="9"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pplyBorder="0"/>
    <xf numFmtId="0" fontId="5"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4" fillId="0" borderId="0"/>
    <xf numFmtId="43" fontId="1" fillId="0" borderId="0" applyFont="0" applyFill="0" applyBorder="0" applyAlignment="0" applyProtection="0"/>
    <xf numFmtId="0" fontId="1" fillId="0" borderId="0"/>
    <xf numFmtId="0" fontId="13" fillId="0" borderId="0" applyNumberFormat="0" applyFill="0" applyBorder="0" applyAlignment="0" applyProtection="0"/>
    <xf numFmtId="0" fontId="14" fillId="5" borderId="0" applyNumberFormat="0" applyBorder="0" applyProtection="0">
      <alignment horizontal="left" vertical="center"/>
    </xf>
    <xf numFmtId="0" fontId="19" fillId="0" borderId="0" applyNumberFormat="0" applyFill="0" applyBorder="0" applyAlignment="0" applyProtection="0"/>
    <xf numFmtId="0" fontId="25" fillId="6" borderId="0" applyNumberFormat="0" applyBorder="0" applyAlignment="0" applyProtection="0"/>
  </cellStyleXfs>
  <cellXfs count="263">
    <xf numFmtId="0" fontId="0" fillId="0" borderId="0" xfId="0"/>
    <xf numFmtId="0" fontId="2" fillId="0" borderId="0" xfId="0" applyFont="1"/>
    <xf numFmtId="0" fontId="11" fillId="0" borderId="0" xfId="0" applyFont="1"/>
    <xf numFmtId="49" fontId="2" fillId="0" borderId="0" xfId="0" applyNumberFormat="1" applyFont="1" applyAlignment="1">
      <alignment horizontal="center"/>
    </xf>
    <xf numFmtId="49" fontId="2" fillId="0" borderId="0" xfId="0" applyNumberFormat="1" applyFont="1" applyAlignment="1">
      <alignment horizontal="left"/>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49" fontId="12" fillId="3" borderId="8" xfId="0" applyNumberFormat="1" applyFont="1" applyFill="1" applyBorder="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vertical="center"/>
    </xf>
    <xf numFmtId="2" fontId="0" fillId="0" borderId="0" xfId="0" applyNumberFormat="1"/>
    <xf numFmtId="49" fontId="0" fillId="0" borderId="0" xfId="0" applyNumberFormat="1"/>
    <xf numFmtId="0" fontId="2" fillId="0" borderId="0" xfId="0" applyFont="1" applyAlignment="1">
      <alignment horizontal="left"/>
    </xf>
    <xf numFmtId="49" fontId="3" fillId="0" borderId="0" xfId="0" applyNumberFormat="1" applyFont="1" applyAlignment="1">
      <alignment horizontal="left" vertical="center"/>
    </xf>
    <xf numFmtId="49" fontId="3" fillId="2" borderId="0" xfId="0" applyNumberFormat="1" applyFont="1" applyFill="1" applyAlignment="1">
      <alignment horizontal="center" vertical="center"/>
    </xf>
    <xf numFmtId="0" fontId="14" fillId="0" borderId="0" xfId="67" applyFill="1">
      <alignment horizontal="left" vertical="center"/>
    </xf>
    <xf numFmtId="49" fontId="15" fillId="0" borderId="0" xfId="67" applyNumberFormat="1" applyFont="1" applyFill="1" applyBorder="1" applyAlignment="1">
      <alignment horizontal="left"/>
    </xf>
    <xf numFmtId="49" fontId="4" fillId="0" borderId="0" xfId="64" applyNumberFormat="1" applyFont="1" applyFill="1" applyBorder="1" applyAlignment="1">
      <alignment horizontal="left" vertical="center"/>
    </xf>
    <xf numFmtId="0" fontId="16" fillId="0" borderId="0" xfId="0" applyFont="1"/>
    <xf numFmtId="0" fontId="16" fillId="0" borderId="0" xfId="0" applyFont="1" applyAlignment="1">
      <alignment horizontal="left"/>
    </xf>
    <xf numFmtId="0" fontId="18" fillId="2" borderId="9" xfId="0" applyFont="1" applyFill="1" applyBorder="1" applyAlignment="1">
      <alignment horizontal="center"/>
    </xf>
    <xf numFmtId="0" fontId="0" fillId="2" borderId="0" xfId="0" applyFill="1"/>
    <xf numFmtId="49" fontId="0" fillId="2" borderId="0" xfId="0" applyNumberFormat="1" applyFill="1"/>
    <xf numFmtId="0" fontId="11" fillId="0" borderId="0" xfId="0" applyFont="1" applyAlignment="1">
      <alignment horizontal="left"/>
    </xf>
    <xf numFmtId="49" fontId="11" fillId="0" borderId="0" xfId="0" applyNumberFormat="1" applyFont="1" applyAlignment="1">
      <alignment horizontal="left" wrapText="1"/>
    </xf>
    <xf numFmtId="0" fontId="2" fillId="0" borderId="0" xfId="0" applyFont="1" applyAlignment="1">
      <alignment wrapText="1"/>
    </xf>
    <xf numFmtId="0" fontId="22" fillId="2" borderId="0" xfId="66" applyFont="1" applyFill="1" applyBorder="1" applyAlignment="1"/>
    <xf numFmtId="0" fontId="22" fillId="2" borderId="0" xfId="66" applyFont="1" applyFill="1" applyBorder="1" applyAlignment="1">
      <alignment wrapText="1"/>
    </xf>
    <xf numFmtId="0" fontId="4" fillId="0" borderId="0" xfId="0" applyFont="1" applyAlignment="1">
      <alignment horizontal="center"/>
    </xf>
    <xf numFmtId="49" fontId="16" fillId="0" borderId="11" xfId="69" applyNumberFormat="1" applyFont="1" applyFill="1" applyBorder="1" applyAlignment="1">
      <alignment horizontal="left" vertical="center" wrapText="1"/>
    </xf>
    <xf numFmtId="0" fontId="1" fillId="0" borderId="0" xfId="0" applyFont="1"/>
    <xf numFmtId="0" fontId="15" fillId="2" borderId="0" xfId="66" applyFont="1" applyFill="1" applyBorder="1" applyAlignment="1">
      <alignment horizontal="left" wrapText="1"/>
    </xf>
    <xf numFmtId="49" fontId="29" fillId="0" borderId="0" xfId="67" applyNumberFormat="1" applyFont="1" applyFill="1" applyBorder="1" applyAlignment="1">
      <alignment horizontal="left"/>
    </xf>
    <xf numFmtId="0" fontId="22" fillId="2" borderId="0" xfId="66" applyFont="1" applyFill="1" applyBorder="1" applyAlignment="1">
      <alignment horizontal="left" wrapText="1"/>
    </xf>
    <xf numFmtId="0" fontId="0" fillId="0" borderId="16" xfId="0" applyBorder="1" applyAlignment="1">
      <alignment horizontal="left" vertical="center" wrapText="1"/>
    </xf>
    <xf numFmtId="49" fontId="16" fillId="0" borderId="16" xfId="69" applyNumberFormat="1" applyFont="1" applyFill="1" applyBorder="1" applyAlignment="1">
      <alignment horizontal="left" vertical="center" wrapText="1"/>
    </xf>
    <xf numFmtId="49" fontId="30" fillId="7" borderId="10" xfId="0" applyNumberFormat="1" applyFont="1" applyFill="1" applyBorder="1" applyAlignment="1">
      <alignment horizontal="center" vertical="center" wrapText="1"/>
    </xf>
    <xf numFmtId="0" fontId="13" fillId="0" borderId="16" xfId="66" applyBorder="1" applyAlignment="1">
      <alignment horizontal="left" vertical="center" wrapText="1"/>
    </xf>
    <xf numFmtId="49" fontId="30" fillId="7" borderId="6" xfId="0" applyNumberFormat="1" applyFont="1" applyFill="1" applyBorder="1" applyAlignment="1">
      <alignment horizontal="center" vertical="center" wrapText="1"/>
    </xf>
    <xf numFmtId="0" fontId="13" fillId="0" borderId="16" xfId="66" applyBorder="1" applyAlignment="1">
      <alignment vertical="center" wrapText="1"/>
    </xf>
    <xf numFmtId="0" fontId="0" fillId="0" borderId="16" xfId="0" applyBorder="1" applyAlignment="1">
      <alignment vertical="center" wrapText="1"/>
    </xf>
    <xf numFmtId="49" fontId="16" fillId="0" borderId="18" xfId="69" applyNumberFormat="1" applyFont="1" applyFill="1" applyBorder="1" applyAlignment="1">
      <alignment horizontal="left" vertical="center" wrapText="1"/>
    </xf>
    <xf numFmtId="0" fontId="31" fillId="0" borderId="0" xfId="0" applyFont="1"/>
    <xf numFmtId="49" fontId="16" fillId="0" borderId="16" xfId="64" applyNumberFormat="1" applyFont="1" applyFill="1" applyBorder="1" applyAlignment="1">
      <alignment horizontal="center" vertical="center" wrapText="1"/>
    </xf>
    <xf numFmtId="49" fontId="16" fillId="0" borderId="16" xfId="64" applyNumberFormat="1" applyFont="1" applyFill="1" applyBorder="1" applyAlignment="1">
      <alignment horizontal="left" vertical="center" wrapText="1"/>
    </xf>
    <xf numFmtId="49" fontId="1" fillId="0" borderId="16" xfId="0" applyNumberFormat="1" applyFont="1" applyBorder="1" applyAlignment="1">
      <alignment horizontal="center" vertical="center"/>
    </xf>
    <xf numFmtId="49" fontId="1" fillId="0" borderId="16" xfId="0" applyNumberFormat="1" applyFont="1" applyBorder="1" applyAlignment="1">
      <alignment horizontal="left" vertical="center"/>
    </xf>
    <xf numFmtId="49" fontId="16" fillId="0" borderId="16" xfId="0" applyNumberFormat="1" applyFont="1" applyBorder="1" applyAlignment="1">
      <alignment horizontal="center" vertical="center"/>
    </xf>
    <xf numFmtId="49" fontId="16" fillId="0" borderId="16" xfId="0" applyNumberFormat="1" applyFont="1" applyBorder="1" applyAlignment="1">
      <alignment horizontal="left" vertical="center"/>
    </xf>
    <xf numFmtId="49" fontId="30" fillId="7" borderId="5" xfId="0" applyNumberFormat="1" applyFont="1" applyFill="1" applyBorder="1" applyAlignment="1">
      <alignment horizontal="center" vertical="center" wrapText="1"/>
    </xf>
    <xf numFmtId="49" fontId="0" fillId="0" borderId="19" xfId="0" applyNumberFormat="1" applyBorder="1" applyAlignment="1">
      <alignment horizontal="center" vertical="center"/>
    </xf>
    <xf numFmtId="49" fontId="0" fillId="0" borderId="19" xfId="0" applyNumberFormat="1" applyBorder="1" applyAlignment="1">
      <alignment horizontal="left" vertical="center"/>
    </xf>
    <xf numFmtId="49" fontId="16" fillId="0" borderId="19" xfId="64" applyNumberFormat="1" applyFont="1" applyFill="1" applyBorder="1" applyAlignment="1">
      <alignment horizontal="center" vertical="center" wrapText="1"/>
    </xf>
    <xf numFmtId="49" fontId="16" fillId="0" borderId="19" xfId="64" applyNumberFormat="1" applyFont="1" applyFill="1" applyBorder="1" applyAlignment="1">
      <alignment horizontal="left" vertical="center" wrapText="1"/>
    </xf>
    <xf numFmtId="0" fontId="32" fillId="0" borderId="0" xfId="0" applyFont="1"/>
    <xf numFmtId="49" fontId="0" fillId="0" borderId="16" xfId="0" applyNumberFormat="1" applyBorder="1" applyAlignment="1">
      <alignment horizontal="center" vertical="center"/>
    </xf>
    <xf numFmtId="49" fontId="0" fillId="0" borderId="16" xfId="0" applyNumberFormat="1" applyBorder="1" applyAlignment="1">
      <alignment horizontal="left" vertical="center"/>
    </xf>
    <xf numFmtId="49" fontId="0" fillId="0" borderId="19" xfId="0" applyNumberFormat="1" applyBorder="1" applyAlignment="1">
      <alignment horizontal="center"/>
    </xf>
    <xf numFmtId="0" fontId="0" fillId="0" borderId="19" xfId="0" applyBorder="1" applyAlignment="1">
      <alignment horizontal="center"/>
    </xf>
    <xf numFmtId="0" fontId="0" fillId="0" borderId="19" xfId="0" applyBorder="1"/>
    <xf numFmtId="49" fontId="0" fillId="0" borderId="19" xfId="0" applyNumberFormat="1" applyBorder="1" applyAlignment="1">
      <alignment horizontal="left"/>
    </xf>
    <xf numFmtId="0" fontId="0" fillId="0" borderId="19" xfId="0" applyBorder="1" applyAlignment="1">
      <alignment horizontal="center" vertical="center" wrapText="1"/>
    </xf>
    <xf numFmtId="0" fontId="0" fillId="0" borderId="19" xfId="0" applyBorder="1" applyAlignment="1">
      <alignment horizontal="left" vertical="center" wrapText="1"/>
    </xf>
    <xf numFmtId="49" fontId="30" fillId="7" borderId="14" xfId="0" applyNumberFormat="1" applyFont="1" applyFill="1" applyBorder="1" applyAlignment="1">
      <alignment horizontal="center" vertical="center" wrapText="1"/>
    </xf>
    <xf numFmtId="0" fontId="0" fillId="0" borderId="19" xfId="0" applyBorder="1" applyAlignment="1">
      <alignment horizontal="center" vertical="top"/>
    </xf>
    <xf numFmtId="0" fontId="0" fillId="0" borderId="19" xfId="0" applyBorder="1" applyAlignment="1">
      <alignment vertical="center" wrapText="1"/>
    </xf>
    <xf numFmtId="0" fontId="33" fillId="0" borderId="0" xfId="0" applyFont="1"/>
    <xf numFmtId="0" fontId="0" fillId="0" borderId="16" xfId="0" applyBorder="1" applyAlignment="1">
      <alignment horizontal="center"/>
    </xf>
    <xf numFmtId="0" fontId="0" fillId="0" borderId="16" xfId="0" applyBorder="1" applyAlignment="1">
      <alignment horizontal="center" vertical="center"/>
    </xf>
    <xf numFmtId="0" fontId="1" fillId="0" borderId="22" xfId="0" applyFont="1" applyBorder="1"/>
    <xf numFmtId="49" fontId="33" fillId="0" borderId="0" xfId="0" applyNumberFormat="1" applyFont="1" applyAlignment="1">
      <alignment horizontal="center" vertical="center"/>
    </xf>
    <xf numFmtId="49" fontId="1" fillId="0" borderId="19" xfId="0" applyNumberFormat="1" applyFont="1" applyBorder="1" applyAlignment="1">
      <alignment horizontal="center" vertical="center"/>
    </xf>
    <xf numFmtId="0" fontId="1" fillId="0" borderId="19" xfId="0" applyFont="1" applyBorder="1"/>
    <xf numFmtId="49" fontId="1" fillId="0" borderId="19" xfId="0" applyNumberFormat="1" applyFont="1" applyBorder="1" applyAlignment="1">
      <alignment horizontal="left" vertical="center"/>
    </xf>
    <xf numFmtId="49" fontId="16" fillId="0" borderId="23" xfId="64" applyNumberFormat="1" applyFont="1" applyFill="1" applyBorder="1" applyAlignment="1">
      <alignment horizontal="center" vertical="center" wrapText="1"/>
    </xf>
    <xf numFmtId="49" fontId="1" fillId="0" borderId="23" xfId="0" applyNumberFormat="1" applyFont="1" applyBorder="1" applyAlignment="1">
      <alignment horizontal="center" vertical="center"/>
    </xf>
    <xf numFmtId="49" fontId="1" fillId="0" borderId="23" xfId="0" applyNumberFormat="1" applyFont="1" applyBorder="1" applyAlignment="1">
      <alignment horizontal="left" vertical="center"/>
    </xf>
    <xf numFmtId="0" fontId="1" fillId="0" borderId="23" xfId="0" applyFont="1" applyBorder="1"/>
    <xf numFmtId="49" fontId="16" fillId="0" borderId="16" xfId="64" applyNumberFormat="1" applyFont="1" applyFill="1" applyBorder="1" applyAlignment="1">
      <alignment horizontal="center"/>
    </xf>
    <xf numFmtId="0" fontId="1" fillId="0" borderId="16" xfId="0" applyFont="1" applyBorder="1" applyAlignment="1">
      <alignment horizontal="center"/>
    </xf>
    <xf numFmtId="0" fontId="1" fillId="0" borderId="16" xfId="0" applyFont="1" applyBorder="1"/>
    <xf numFmtId="0" fontId="2" fillId="0" borderId="16" xfId="0" applyFont="1" applyBorder="1"/>
    <xf numFmtId="0" fontId="2" fillId="0" borderId="17" xfId="0" applyFont="1" applyBorder="1"/>
    <xf numFmtId="0" fontId="16" fillId="0" borderId="16" xfId="0" applyFont="1" applyBorder="1" applyAlignment="1">
      <alignment horizontal="center"/>
    </xf>
    <xf numFmtId="0" fontId="16" fillId="0" borderId="16" xfId="0" applyFont="1" applyBorder="1"/>
    <xf numFmtId="49" fontId="16" fillId="0" borderId="19" xfId="0" applyNumberFormat="1" applyFont="1" applyBorder="1" applyAlignment="1">
      <alignment horizontal="center"/>
    </xf>
    <xf numFmtId="0" fontId="16" fillId="0" borderId="19" xfId="0" applyFont="1" applyBorder="1"/>
    <xf numFmtId="49" fontId="0" fillId="0" borderId="16" xfId="0" applyNumberFormat="1" applyBorder="1" applyAlignment="1">
      <alignment horizontal="center"/>
    </xf>
    <xf numFmtId="0" fontId="0" fillId="0" borderId="16" xfId="0" applyBorder="1"/>
    <xf numFmtId="49" fontId="21" fillId="0" borderId="0" xfId="0" applyNumberFormat="1" applyFont="1" applyAlignment="1">
      <alignment horizontal="center" vertical="center"/>
    </xf>
    <xf numFmtId="0" fontId="0" fillId="0" borderId="16" xfId="0" applyBorder="1" applyAlignment="1">
      <alignment horizontal="left" vertical="center"/>
    </xf>
    <xf numFmtId="0" fontId="0" fillId="0" borderId="26" xfId="0" applyBorder="1" applyAlignment="1">
      <alignment horizontal="center"/>
    </xf>
    <xf numFmtId="0" fontId="0" fillId="0" borderId="26" xfId="0" applyBorder="1"/>
    <xf numFmtId="0" fontId="0" fillId="4" borderId="19" xfId="0" applyFill="1" applyBorder="1" applyAlignment="1">
      <alignment horizontal="center"/>
    </xf>
    <xf numFmtId="49" fontId="0" fillId="4" borderId="19" xfId="0" applyNumberFormat="1" applyFill="1" applyBorder="1" applyAlignment="1">
      <alignment horizontal="center"/>
    </xf>
    <xf numFmtId="0" fontId="0" fillId="4" borderId="19" xfId="0" applyFill="1" applyBorder="1"/>
    <xf numFmtId="49" fontId="33" fillId="0" borderId="0" xfId="0" applyNumberFormat="1" applyFont="1"/>
    <xf numFmtId="0" fontId="0" fillId="4" borderId="16" xfId="0" applyFill="1" applyBorder="1" applyAlignment="1">
      <alignment horizontal="center"/>
    </xf>
    <xf numFmtId="49" fontId="0" fillId="4" borderId="16" xfId="0" applyNumberFormat="1" applyFill="1" applyBorder="1" applyAlignment="1">
      <alignment horizontal="center"/>
    </xf>
    <xf numFmtId="0" fontId="0" fillId="4" borderId="16" xfId="0" applyFill="1" applyBorder="1"/>
    <xf numFmtId="0" fontId="17" fillId="0" borderId="16" xfId="0" applyFont="1" applyBorder="1" applyAlignment="1">
      <alignment horizontal="center"/>
    </xf>
    <xf numFmtId="0" fontId="17" fillId="0" borderId="16" xfId="0" applyFont="1" applyBorder="1"/>
    <xf numFmtId="49" fontId="16" fillId="0" borderId="26" xfId="64" applyNumberFormat="1" applyFont="1" applyFill="1" applyBorder="1" applyAlignment="1">
      <alignment horizontal="center" vertical="center" wrapText="1"/>
    </xf>
    <xf numFmtId="0" fontId="1" fillId="0" borderId="26" xfId="0" applyFont="1" applyBorder="1" applyAlignment="1">
      <alignment horizontal="center"/>
    </xf>
    <xf numFmtId="0" fontId="17" fillId="0" borderId="26" xfId="0" applyFont="1" applyBorder="1"/>
    <xf numFmtId="0" fontId="0" fillId="2" borderId="16" xfId="0" applyFill="1" applyBorder="1" applyAlignment="1">
      <alignment horizontal="center"/>
    </xf>
    <xf numFmtId="0" fontId="0" fillId="2" borderId="16" xfId="0" applyFill="1" applyBorder="1"/>
    <xf numFmtId="0" fontId="17" fillId="2" borderId="16" xfId="0" applyFont="1" applyFill="1" applyBorder="1"/>
    <xf numFmtId="49" fontId="16" fillId="0" borderId="16" xfId="0" applyNumberFormat="1" applyFont="1" applyBorder="1" applyAlignment="1">
      <alignment horizontal="center"/>
    </xf>
    <xf numFmtId="0" fontId="0" fillId="4" borderId="16" xfId="0" applyFill="1" applyBorder="1" applyAlignment="1">
      <alignment horizontal="left"/>
    </xf>
    <xf numFmtId="0" fontId="0" fillId="0" borderId="16" xfId="0" applyBorder="1" applyAlignment="1">
      <alignment horizontal="left"/>
    </xf>
    <xf numFmtId="0" fontId="16" fillId="0" borderId="16" xfId="0" applyFont="1" applyBorder="1" applyAlignment="1">
      <alignment horizontal="left"/>
    </xf>
    <xf numFmtId="0" fontId="0" fillId="4" borderId="28" xfId="0" applyFill="1" applyBorder="1" applyAlignment="1">
      <alignment horizontal="center"/>
    </xf>
    <xf numFmtId="0" fontId="0" fillId="0" borderId="28" xfId="0" applyBorder="1" applyAlignment="1">
      <alignment horizontal="center"/>
    </xf>
    <xf numFmtId="0" fontId="16" fillId="0" borderId="28" xfId="0" applyFont="1" applyBorder="1" applyAlignment="1">
      <alignment horizontal="center"/>
    </xf>
    <xf numFmtId="0" fontId="16" fillId="0" borderId="16" xfId="0" applyFont="1" applyBorder="1" applyAlignment="1">
      <alignment horizontal="left" vertical="center" wrapText="1"/>
    </xf>
    <xf numFmtId="49" fontId="0" fillId="0" borderId="26" xfId="0" applyNumberFormat="1" applyBorder="1" applyAlignment="1">
      <alignment horizontal="center"/>
    </xf>
    <xf numFmtId="0" fontId="0" fillId="0" borderId="26" xfId="0" applyBorder="1" applyAlignment="1">
      <alignment horizontal="left"/>
    </xf>
    <xf numFmtId="0" fontId="13" fillId="0" borderId="0" xfId="66" applyAlignment="1">
      <alignment horizontal="left"/>
    </xf>
    <xf numFmtId="0" fontId="16" fillId="0" borderId="16" xfId="0" applyFont="1" applyBorder="1" applyAlignment="1">
      <alignment vertical="top"/>
    </xf>
    <xf numFmtId="49" fontId="16" fillId="0" borderId="16" xfId="0" applyNumberFormat="1" applyFont="1" applyBorder="1"/>
    <xf numFmtId="0" fontId="16" fillId="0" borderId="16" xfId="9" applyFont="1" applyBorder="1" applyAlignment="1">
      <alignment vertical="top"/>
    </xf>
    <xf numFmtId="0" fontId="16" fillId="0" borderId="16" xfId="0" applyFont="1" applyBorder="1" applyAlignment="1">
      <alignment wrapText="1"/>
    </xf>
    <xf numFmtId="49" fontId="35" fillId="0" borderId="0" xfId="67" applyNumberFormat="1" applyFont="1" applyFill="1" applyBorder="1" applyAlignment="1">
      <alignment horizontal="left"/>
    </xf>
    <xf numFmtId="0" fontId="36" fillId="0" borderId="0" xfId="67" applyFont="1" applyFill="1">
      <alignment horizontal="left" vertical="center"/>
    </xf>
    <xf numFmtId="0" fontId="37" fillId="0" borderId="0" xfId="67" applyFont="1" applyFill="1">
      <alignment horizontal="left" vertical="center"/>
    </xf>
    <xf numFmtId="0" fontId="37" fillId="0" borderId="0" xfId="67" applyFont="1" applyFill="1" applyAlignment="1">
      <alignment horizontal="left"/>
    </xf>
    <xf numFmtId="0" fontId="16" fillId="0" borderId="16" xfId="9" applyFont="1" applyBorder="1"/>
    <xf numFmtId="0" fontId="0" fillId="0" borderId="16" xfId="0" applyBorder="1" applyAlignment="1">
      <alignment wrapText="1"/>
    </xf>
    <xf numFmtId="0" fontId="20" fillId="0" borderId="0" xfId="67" applyFont="1" applyFill="1" applyAlignment="1">
      <alignment horizontal="left"/>
    </xf>
    <xf numFmtId="0" fontId="17" fillId="0" borderId="16" xfId="0" applyFont="1" applyBorder="1" applyAlignment="1">
      <alignment vertical="center" wrapText="1"/>
    </xf>
    <xf numFmtId="0" fontId="16" fillId="0" borderId="16" xfId="0" applyFont="1" applyBorder="1" applyAlignment="1">
      <alignment vertical="center" wrapText="1"/>
    </xf>
    <xf numFmtId="49" fontId="38" fillId="0" borderId="0" xfId="67" applyNumberFormat="1" applyFont="1" applyFill="1" applyBorder="1" applyAlignment="1">
      <alignment horizontal="left"/>
    </xf>
    <xf numFmtId="0" fontId="39" fillId="0" borderId="0" xfId="67" applyFont="1" applyFill="1" applyAlignment="1">
      <alignment horizontal="left"/>
    </xf>
    <xf numFmtId="0" fontId="13" fillId="2" borderId="0" xfId="66" applyFill="1" applyBorder="1" applyAlignment="1">
      <alignment horizontal="left" wrapText="1"/>
    </xf>
    <xf numFmtId="0" fontId="1" fillId="0" borderId="16" xfId="0" applyFont="1" applyBorder="1" applyAlignment="1">
      <alignment horizontal="left" vertical="center"/>
    </xf>
    <xf numFmtId="0" fontId="1" fillId="0" borderId="16" xfId="0" applyFont="1" applyBorder="1" applyAlignment="1">
      <alignment horizontal="center" vertical="top"/>
    </xf>
    <xf numFmtId="0" fontId="1" fillId="0" borderId="16" xfId="0" applyFont="1" applyBorder="1" applyAlignment="1">
      <alignment vertical="center"/>
    </xf>
    <xf numFmtId="49" fontId="16" fillId="2" borderId="16" xfId="64" applyNumberFormat="1" applyFont="1" applyFill="1" applyBorder="1" applyAlignment="1">
      <alignment horizontal="center" vertical="center" wrapText="1"/>
    </xf>
    <xf numFmtId="0" fontId="16" fillId="2" borderId="16" xfId="0" applyFont="1" applyFill="1" applyBorder="1" applyAlignment="1">
      <alignment horizontal="center" vertical="top"/>
    </xf>
    <xf numFmtId="49" fontId="1" fillId="0" borderId="16" xfId="0" applyNumberFormat="1" applyFont="1" applyBorder="1" applyAlignment="1">
      <alignment vertical="center"/>
    </xf>
    <xf numFmtId="49" fontId="16" fillId="2" borderId="16" xfId="0" applyNumberFormat="1" applyFont="1" applyFill="1" applyBorder="1" applyAlignment="1">
      <alignment horizontal="center" vertical="center"/>
    </xf>
    <xf numFmtId="49" fontId="40" fillId="0" borderId="0" xfId="0" applyNumberFormat="1" applyFont="1" applyAlignment="1">
      <alignment horizontal="left" wrapText="1"/>
    </xf>
    <xf numFmtId="49" fontId="26" fillId="0" borderId="0" xfId="0" applyNumberFormat="1" applyFont="1" applyAlignment="1">
      <alignment horizontal="left"/>
    </xf>
    <xf numFmtId="49" fontId="26" fillId="0" borderId="0" xfId="67" applyNumberFormat="1" applyFont="1" applyFill="1" applyAlignment="1">
      <alignment horizontal="left"/>
    </xf>
    <xf numFmtId="0" fontId="0" fillId="0" borderId="35" xfId="0" applyBorder="1" applyAlignment="1">
      <alignment vertical="center"/>
    </xf>
    <xf numFmtId="0" fontId="0" fillId="0" borderId="35" xfId="0" applyBorder="1" applyAlignment="1">
      <alignment horizontal="left" vertical="center"/>
    </xf>
    <xf numFmtId="0" fontId="0" fillId="0" borderId="35" xfId="0" applyBorder="1" applyAlignment="1">
      <alignment vertical="center" wrapText="1"/>
    </xf>
    <xf numFmtId="0" fontId="0" fillId="0" borderId="35" xfId="0" applyBorder="1"/>
    <xf numFmtId="0" fontId="0" fillId="0" borderId="35" xfId="0" applyBorder="1" applyAlignment="1">
      <alignment wrapText="1"/>
    </xf>
    <xf numFmtId="0" fontId="30" fillId="7" borderId="7" xfId="0" applyFont="1" applyFill="1" applyBorder="1" applyAlignment="1">
      <alignment horizontal="center" vertical="center"/>
    </xf>
    <xf numFmtId="0" fontId="30" fillId="7" borderId="5" xfId="0" applyFont="1" applyFill="1" applyBorder="1" applyAlignment="1">
      <alignment horizontal="center" vertical="center"/>
    </xf>
    <xf numFmtId="0" fontId="28" fillId="2" borderId="0" xfId="0" applyFont="1" applyFill="1" applyAlignment="1">
      <alignment horizontal="left"/>
    </xf>
    <xf numFmtId="0" fontId="13" fillId="0" borderId="0" xfId="66" applyAlignment="1"/>
    <xf numFmtId="49" fontId="41" fillId="7" borderId="3" xfId="0" applyNumberFormat="1" applyFont="1" applyFill="1" applyBorder="1" applyAlignment="1">
      <alignment horizontal="center" vertical="center" wrapText="1"/>
    </xf>
    <xf numFmtId="49" fontId="42" fillId="0" borderId="0" xfId="0" applyNumberFormat="1" applyFont="1" applyAlignment="1">
      <alignment horizontal="left" wrapText="1"/>
    </xf>
    <xf numFmtId="0" fontId="16" fillId="0" borderId="16" xfId="0" applyFont="1" applyBorder="1" applyAlignment="1">
      <alignment horizontal="center" vertical="top"/>
    </xf>
    <xf numFmtId="49" fontId="16" fillId="0" borderId="16" xfId="66" applyNumberFormat="1" applyFont="1" applyFill="1" applyBorder="1" applyAlignment="1">
      <alignment horizontal="center"/>
    </xf>
    <xf numFmtId="1" fontId="0" fillId="0" borderId="0" xfId="0" applyNumberFormat="1" applyAlignment="1">
      <alignment horizontal="center"/>
    </xf>
    <xf numFmtId="49" fontId="16" fillId="0" borderId="16" xfId="9" applyNumberFormat="1" applyFont="1" applyBorder="1" applyAlignment="1">
      <alignment horizontal="center" vertical="top"/>
    </xf>
    <xf numFmtId="49" fontId="16" fillId="0" borderId="16" xfId="0" applyNumberFormat="1" applyFont="1" applyBorder="1" applyAlignment="1">
      <alignment horizontal="center" vertical="top"/>
    </xf>
    <xf numFmtId="49" fontId="16" fillId="0" borderId="16" xfId="9" applyNumberFormat="1" applyFont="1" applyBorder="1" applyAlignment="1">
      <alignment horizontal="center"/>
    </xf>
    <xf numFmtId="49" fontId="45" fillId="0" borderId="0" xfId="66" applyNumberFormat="1" applyFont="1" applyFill="1" applyBorder="1" applyAlignment="1">
      <alignment horizontal="left" wrapText="1"/>
    </xf>
    <xf numFmtId="0" fontId="16" fillId="0" borderId="35" xfId="0" applyFont="1" applyBorder="1" applyAlignment="1">
      <alignment vertical="center"/>
    </xf>
    <xf numFmtId="0" fontId="16" fillId="2" borderId="35" xfId="0" applyFont="1" applyFill="1" applyBorder="1"/>
    <xf numFmtId="0" fontId="16" fillId="2" borderId="35" xfId="0" applyFont="1" applyFill="1" applyBorder="1" applyAlignment="1">
      <alignment wrapText="1"/>
    </xf>
    <xf numFmtId="0" fontId="46" fillId="0" borderId="35" xfId="66" applyFont="1" applyFill="1" applyBorder="1" applyAlignment="1">
      <alignment vertical="center"/>
    </xf>
    <xf numFmtId="0" fontId="16" fillId="2" borderId="16" xfId="0" applyFont="1" applyFill="1" applyBorder="1" applyAlignment="1">
      <alignment horizontal="center"/>
    </xf>
    <xf numFmtId="0" fontId="16" fillId="2" borderId="16" xfId="0" applyFont="1" applyFill="1" applyBorder="1" applyAlignment="1">
      <alignment vertical="center" wrapText="1"/>
    </xf>
    <xf numFmtId="0" fontId="16" fillId="2" borderId="16" xfId="0" applyFont="1" applyFill="1" applyBorder="1"/>
    <xf numFmtId="0" fontId="16" fillId="2" borderId="16" xfId="0" applyFont="1" applyFill="1" applyBorder="1" applyAlignment="1">
      <alignment horizontal="left"/>
    </xf>
    <xf numFmtId="49" fontId="16" fillId="2" borderId="16" xfId="0" applyNumberFormat="1" applyFont="1" applyFill="1" applyBorder="1"/>
    <xf numFmtId="0" fontId="16" fillId="2" borderId="21" xfId="0" applyFont="1" applyFill="1" applyBorder="1" applyAlignment="1">
      <alignment horizontal="center"/>
    </xf>
    <xf numFmtId="0" fontId="16" fillId="2" borderId="33" xfId="0" applyFont="1" applyFill="1" applyBorder="1" applyAlignment="1">
      <alignment horizontal="center"/>
    </xf>
    <xf numFmtId="0" fontId="16" fillId="2" borderId="16" xfId="0" applyFont="1" applyFill="1" applyBorder="1" applyAlignment="1">
      <alignment wrapText="1"/>
    </xf>
    <xf numFmtId="49" fontId="16" fillId="2" borderId="16" xfId="64" applyNumberFormat="1" applyFont="1" applyFill="1" applyBorder="1" applyAlignment="1">
      <alignment horizontal="center"/>
    </xf>
    <xf numFmtId="49" fontId="16" fillId="2" borderId="16" xfId="0" applyNumberFormat="1" applyFont="1" applyFill="1" applyBorder="1" applyAlignment="1">
      <alignment horizontal="center"/>
    </xf>
    <xf numFmtId="0" fontId="16" fillId="2" borderId="16" xfId="0" applyFont="1" applyFill="1" applyBorder="1" applyAlignment="1">
      <alignment vertical="center"/>
    </xf>
    <xf numFmtId="49" fontId="24" fillId="0" borderId="0" xfId="0" applyNumberFormat="1" applyFont="1" applyAlignment="1">
      <alignment horizontal="left" wrapText="1"/>
    </xf>
    <xf numFmtId="0" fontId="46" fillId="0" borderId="35" xfId="66" applyFont="1" applyFill="1" applyBorder="1" applyAlignment="1">
      <alignment horizontal="left" vertical="center"/>
    </xf>
    <xf numFmtId="0" fontId="46" fillId="0" borderId="35" xfId="66" applyFont="1" applyFill="1" applyBorder="1"/>
    <xf numFmtId="0" fontId="46" fillId="2" borderId="35" xfId="66" applyFont="1" applyFill="1" applyBorder="1"/>
    <xf numFmtId="49" fontId="46" fillId="0" borderId="16" xfId="66" applyNumberFormat="1" applyFont="1" applyFill="1" applyBorder="1" applyAlignment="1">
      <alignment horizontal="left" vertical="center" wrapText="1"/>
    </xf>
    <xf numFmtId="0" fontId="48" fillId="0" borderId="0" xfId="0" applyFont="1"/>
    <xf numFmtId="0" fontId="46" fillId="0" borderId="0" xfId="66" applyFont="1" applyAlignment="1">
      <alignment wrapText="1"/>
    </xf>
    <xf numFmtId="49" fontId="46" fillId="0" borderId="11" xfId="66" applyNumberFormat="1" applyFont="1" applyFill="1" applyBorder="1" applyAlignment="1">
      <alignment horizontal="left" vertical="center" wrapText="1"/>
    </xf>
    <xf numFmtId="0" fontId="46" fillId="0" borderId="16" xfId="66" applyFont="1" applyBorder="1" applyAlignment="1">
      <alignment vertical="center" wrapText="1"/>
    </xf>
    <xf numFmtId="0" fontId="46" fillId="0" borderId="16" xfId="66" applyFont="1" applyBorder="1" applyAlignment="1">
      <alignment horizontal="left" vertical="center" wrapText="1"/>
    </xf>
    <xf numFmtId="0" fontId="46" fillId="0" borderId="17" xfId="66" applyFont="1" applyBorder="1" applyAlignment="1">
      <alignment vertical="center" wrapText="1"/>
    </xf>
    <xf numFmtId="0" fontId="13" fillId="2" borderId="35" xfId="66" applyFill="1" applyBorder="1"/>
    <xf numFmtId="49" fontId="13" fillId="0" borderId="16" xfId="66" applyNumberFormat="1" applyFill="1" applyBorder="1" applyAlignment="1">
      <alignment horizontal="left" vertical="center" wrapText="1"/>
    </xf>
    <xf numFmtId="0" fontId="22" fillId="2" borderId="1" xfId="66" applyFont="1" applyFill="1" applyBorder="1" applyAlignment="1">
      <alignment horizontal="left"/>
    </xf>
    <xf numFmtId="0" fontId="22" fillId="2" borderId="2" xfId="66" applyFont="1" applyFill="1" applyBorder="1" applyAlignment="1">
      <alignment horizontal="left"/>
    </xf>
    <xf numFmtId="0" fontId="10" fillId="0" borderId="0" xfId="0" applyFont="1" applyAlignment="1">
      <alignment horizontal="left"/>
    </xf>
    <xf numFmtId="0" fontId="26" fillId="2" borderId="4" xfId="66" applyFont="1" applyFill="1" applyBorder="1" applyAlignment="1">
      <alignment horizontal="left" wrapText="1"/>
    </xf>
    <xf numFmtId="0" fontId="26" fillId="2" borderId="0" xfId="66" applyFont="1" applyFill="1" applyBorder="1" applyAlignment="1">
      <alignment horizontal="left" wrapText="1"/>
    </xf>
    <xf numFmtId="0" fontId="22" fillId="2" borderId="4" xfId="66" applyFont="1" applyFill="1" applyBorder="1" applyAlignment="1">
      <alignment horizontal="left"/>
    </xf>
    <xf numFmtId="0" fontId="22" fillId="2" borderId="0" xfId="66" applyFont="1" applyFill="1" applyBorder="1" applyAlignment="1">
      <alignment horizontal="left"/>
    </xf>
    <xf numFmtId="0" fontId="13" fillId="0" borderId="0" xfId="66" applyAlignment="1">
      <alignment horizontal="left"/>
    </xf>
    <xf numFmtId="49" fontId="13" fillId="0" borderId="0" xfId="66" applyNumberFormat="1" applyAlignment="1">
      <alignment horizontal="left"/>
    </xf>
    <xf numFmtId="0" fontId="13" fillId="0" borderId="0" xfId="66" applyBorder="1" applyAlignment="1">
      <alignment horizontal="left" wrapText="1"/>
    </xf>
    <xf numFmtId="0" fontId="26" fillId="2" borderId="12" xfId="66" applyFont="1" applyFill="1" applyBorder="1" applyAlignment="1">
      <alignment horizontal="left" wrapText="1"/>
    </xf>
    <xf numFmtId="0" fontId="26" fillId="2" borderId="13" xfId="66" applyFont="1" applyFill="1" applyBorder="1" applyAlignment="1">
      <alignment horizontal="left" wrapText="1"/>
    </xf>
    <xf numFmtId="0" fontId="46" fillId="0" borderId="0" xfId="66" applyFont="1" applyAlignment="1">
      <alignment horizontal="left"/>
    </xf>
    <xf numFmtId="0" fontId="46" fillId="0" borderId="36" xfId="66" applyFont="1" applyBorder="1" applyAlignment="1">
      <alignment horizontal="left"/>
    </xf>
    <xf numFmtId="0" fontId="28" fillId="0" borderId="0" xfId="66" applyFont="1" applyAlignment="1">
      <alignment horizontal="left"/>
    </xf>
    <xf numFmtId="0" fontId="13" fillId="0" borderId="15" xfId="66" applyBorder="1" applyAlignment="1">
      <alignment horizontal="left"/>
    </xf>
    <xf numFmtId="0" fontId="44" fillId="0" borderId="0" xfId="66" applyFont="1" applyAlignment="1">
      <alignment horizontal="left"/>
    </xf>
    <xf numFmtId="0" fontId="13" fillId="0" borderId="21" xfId="66" applyBorder="1" applyAlignment="1">
      <alignment horizontal="left"/>
    </xf>
    <xf numFmtId="0" fontId="46" fillId="0" borderId="21" xfId="66" applyFont="1" applyBorder="1" applyAlignment="1">
      <alignment horizontal="left"/>
    </xf>
    <xf numFmtId="0" fontId="26" fillId="2" borderId="2" xfId="66" applyFont="1" applyFill="1" applyBorder="1" applyAlignment="1">
      <alignment horizontal="left" wrapText="1"/>
    </xf>
    <xf numFmtId="0" fontId="13" fillId="2" borderId="0" xfId="66" applyFill="1" applyBorder="1" applyAlignment="1">
      <alignment horizontal="left"/>
    </xf>
    <xf numFmtId="0" fontId="26" fillId="2" borderId="1" xfId="66" applyFont="1" applyFill="1" applyBorder="1" applyAlignment="1">
      <alignment horizontal="left"/>
    </xf>
    <xf numFmtId="0" fontId="26" fillId="2" borderId="2" xfId="66" applyFont="1" applyFill="1" applyBorder="1" applyAlignment="1">
      <alignment horizontal="left"/>
    </xf>
    <xf numFmtId="0" fontId="10" fillId="0" borderId="20" xfId="0" applyFont="1" applyBorder="1" applyAlignment="1">
      <alignment horizontal="left"/>
    </xf>
    <xf numFmtId="49" fontId="26" fillId="0" borderId="2" xfId="0" applyNumberFormat="1" applyFont="1" applyBorder="1" applyAlignment="1">
      <alignment horizontal="left"/>
    </xf>
    <xf numFmtId="0" fontId="10" fillId="0" borderId="21" xfId="0" applyFont="1" applyBorder="1" applyAlignment="1">
      <alignment horizontal="left"/>
    </xf>
    <xf numFmtId="49" fontId="10" fillId="0" borderId="0" xfId="0" applyNumberFormat="1" applyFont="1" applyAlignment="1">
      <alignment horizontal="center"/>
    </xf>
    <xf numFmtId="0" fontId="26" fillId="0" borderId="2" xfId="0" applyFont="1" applyBorder="1" applyAlignment="1">
      <alignment horizontal="left"/>
    </xf>
    <xf numFmtId="49" fontId="26" fillId="0" borderId="0" xfId="0" applyNumberFormat="1" applyFont="1" applyAlignment="1">
      <alignment horizontal="left"/>
    </xf>
    <xf numFmtId="0" fontId="28" fillId="0" borderId="31" xfId="0" applyFont="1" applyBorder="1" applyAlignment="1">
      <alignment horizontal="left"/>
    </xf>
    <xf numFmtId="0" fontId="28" fillId="0" borderId="0" xfId="0" applyFont="1" applyAlignment="1">
      <alignment horizontal="left"/>
    </xf>
    <xf numFmtId="0" fontId="10" fillId="0" borderId="25" xfId="0" applyFont="1" applyBorder="1" applyAlignment="1">
      <alignment horizontal="left"/>
    </xf>
    <xf numFmtId="0" fontId="28" fillId="0" borderId="25" xfId="0" applyFont="1" applyBorder="1" applyAlignment="1">
      <alignment horizontal="left"/>
    </xf>
    <xf numFmtId="0" fontId="28" fillId="0" borderId="21" xfId="0" applyFont="1" applyBorder="1" applyAlignment="1">
      <alignment horizontal="left"/>
    </xf>
    <xf numFmtId="0" fontId="26" fillId="0" borderId="2" xfId="0" applyFont="1" applyBorder="1" applyAlignment="1">
      <alignment horizontal="left" wrapText="1"/>
    </xf>
    <xf numFmtId="0" fontId="26" fillId="0" borderId="27" xfId="0" applyFont="1" applyBorder="1" applyAlignment="1">
      <alignment horizontal="left" wrapText="1"/>
    </xf>
    <xf numFmtId="0" fontId="26" fillId="0" borderId="27" xfId="0" applyFont="1" applyBorder="1" applyAlignment="1">
      <alignment horizontal="left"/>
    </xf>
    <xf numFmtId="0" fontId="28" fillId="4" borderId="25" xfId="0" applyFont="1" applyFill="1" applyBorder="1" applyAlignment="1">
      <alignment horizontal="left"/>
    </xf>
    <xf numFmtId="0" fontId="28" fillId="4" borderId="21" xfId="0" applyFont="1" applyFill="1" applyBorder="1" applyAlignment="1">
      <alignment horizontal="left"/>
    </xf>
    <xf numFmtId="0" fontId="26" fillId="0" borderId="29" xfId="0" applyFont="1" applyBorder="1" applyAlignment="1">
      <alignment horizontal="left" wrapText="1"/>
    </xf>
    <xf numFmtId="0" fontId="26" fillId="0" borderId="29" xfId="0" applyFont="1" applyBorder="1" applyAlignment="1">
      <alignment horizontal="left"/>
    </xf>
    <xf numFmtId="0" fontId="13" fillId="0" borderId="0" xfId="66"/>
    <xf numFmtId="49" fontId="26" fillId="0" borderId="2" xfId="67" applyNumberFormat="1" applyFont="1" applyFill="1" applyBorder="1" applyAlignment="1">
      <alignment horizontal="left"/>
    </xf>
    <xf numFmtId="0" fontId="34" fillId="2" borderId="0" xfId="66" applyFont="1" applyFill="1" applyBorder="1" applyAlignment="1">
      <alignment horizontal="center" wrapText="1"/>
    </xf>
    <xf numFmtId="0" fontId="28" fillId="0" borderId="24" xfId="0" applyFont="1" applyBorder="1" applyAlignment="1">
      <alignment horizontal="left"/>
    </xf>
    <xf numFmtId="0" fontId="26" fillId="0" borderId="0" xfId="0" applyFont="1" applyAlignment="1">
      <alignment horizontal="left" wrapText="1"/>
    </xf>
    <xf numFmtId="0" fontId="26" fillId="0" borderId="0" xfId="0" applyFont="1" applyAlignment="1">
      <alignment horizontal="left"/>
    </xf>
    <xf numFmtId="49" fontId="26" fillId="0" borderId="29" xfId="0" applyNumberFormat="1" applyFont="1" applyBorder="1" applyAlignment="1">
      <alignment horizontal="left"/>
    </xf>
    <xf numFmtId="49" fontId="26" fillId="0" borderId="29" xfId="0" applyNumberFormat="1" applyFont="1" applyBorder="1" applyAlignment="1">
      <alignment horizontal="left" wrapText="1"/>
    </xf>
    <xf numFmtId="49" fontId="26" fillId="0" borderId="0" xfId="67" applyNumberFormat="1" applyFont="1" applyFill="1" applyAlignment="1">
      <alignment horizontal="left" wrapText="1"/>
    </xf>
    <xf numFmtId="49" fontId="26" fillId="0" borderId="0" xfId="67" applyNumberFormat="1" applyFont="1" applyFill="1" applyAlignment="1">
      <alignment horizontal="left"/>
    </xf>
    <xf numFmtId="0" fontId="28" fillId="0" borderId="20" xfId="0" applyFont="1" applyBorder="1" applyAlignment="1">
      <alignment horizontal="left"/>
    </xf>
    <xf numFmtId="49" fontId="26" fillId="0" borderId="2" xfId="67" applyNumberFormat="1" applyFont="1" applyFill="1" applyBorder="1" applyAlignment="1">
      <alignment horizontal="left" wrapText="1"/>
    </xf>
    <xf numFmtId="49" fontId="26" fillId="0" borderId="29" xfId="67" applyNumberFormat="1" applyFont="1" applyFill="1" applyBorder="1" applyAlignment="1">
      <alignment horizontal="left"/>
    </xf>
    <xf numFmtId="0" fontId="26" fillId="0" borderId="32" xfId="0" applyFont="1" applyBorder="1" applyAlignment="1">
      <alignment horizontal="left"/>
    </xf>
    <xf numFmtId="0" fontId="28" fillId="0" borderId="25" xfId="0" applyFont="1" applyBorder="1"/>
    <xf numFmtId="0" fontId="28" fillId="0" borderId="21" xfId="0" applyFont="1" applyBorder="1"/>
    <xf numFmtId="0" fontId="28" fillId="0" borderId="30" xfId="0" applyFont="1" applyBorder="1" applyAlignment="1">
      <alignment horizontal="left"/>
    </xf>
    <xf numFmtId="0" fontId="13" fillId="0" borderId="0" xfId="66" applyAlignment="1"/>
    <xf numFmtId="0" fontId="26" fillId="2" borderId="34" xfId="0" applyFont="1" applyFill="1" applyBorder="1" applyAlignment="1">
      <alignment horizontal="left"/>
    </xf>
    <xf numFmtId="0" fontId="26" fillId="2" borderId="29" xfId="0" applyFont="1" applyFill="1" applyBorder="1" applyAlignment="1">
      <alignment horizontal="left"/>
    </xf>
    <xf numFmtId="49" fontId="23" fillId="0" borderId="2" xfId="67" applyNumberFormat="1" applyFont="1" applyFill="1" applyBorder="1" applyAlignment="1">
      <alignment horizontal="left"/>
    </xf>
    <xf numFmtId="0" fontId="28" fillId="2" borderId="21" xfId="0" applyFont="1" applyFill="1" applyBorder="1" applyAlignment="1">
      <alignment horizontal="left"/>
    </xf>
    <xf numFmtId="0" fontId="28" fillId="0" borderId="0" xfId="0" applyFont="1" applyAlignment="1">
      <alignment horizontal="center"/>
    </xf>
    <xf numFmtId="49" fontId="26" fillId="2" borderId="0" xfId="0" applyNumberFormat="1" applyFont="1" applyFill="1" applyAlignment="1">
      <alignment horizontal="left"/>
    </xf>
    <xf numFmtId="0" fontId="27" fillId="0" borderId="4" xfId="0" applyFont="1" applyBorder="1" applyAlignment="1">
      <alignment horizontal="left"/>
    </xf>
    <xf numFmtId="0" fontId="0" fillId="0" borderId="0" xfId="0" applyAlignment="1">
      <alignment horizontal="left"/>
    </xf>
    <xf numFmtId="0" fontId="26" fillId="0" borderId="29" xfId="0" applyFont="1" applyBorder="1"/>
    <xf numFmtId="0" fontId="28" fillId="0" borderId="21" xfId="0" applyFont="1" applyBorder="1" applyAlignment="1">
      <alignment horizontal="center"/>
    </xf>
    <xf numFmtId="0" fontId="46" fillId="0" borderId="0" xfId="66" applyFont="1" applyAlignment="1"/>
  </cellXfs>
  <cellStyles count="70">
    <cellStyle name="Comma" xfId="64" builtinId="3"/>
    <cellStyle name="Comma 2" xfId="3" xr:uid="{00000000-0005-0000-0000-000001000000}"/>
    <cellStyle name="Comma 2 2" xfId="4" xr:uid="{00000000-0005-0000-0000-000002000000}"/>
    <cellStyle name="Comma 2 3" xfId="5" xr:uid="{00000000-0005-0000-0000-000003000000}"/>
    <cellStyle name="Comma 3" xfId="6" xr:uid="{00000000-0005-0000-0000-000004000000}"/>
    <cellStyle name="Comma 4" xfId="7" xr:uid="{00000000-0005-0000-0000-000005000000}"/>
    <cellStyle name="Good" xfId="69" builtinId="26"/>
    <cellStyle name="Hyperlink" xfId="66" builtinId="8"/>
    <cellStyle name="Hyperlink 2" xfId="2" xr:uid="{00000000-0005-0000-0000-000008000000}"/>
    <cellStyle name="Hyperlink 2 2" xfId="34" xr:uid="{00000000-0005-0000-0000-000009000000}"/>
    <cellStyle name="Hyperlink 2 2 2" xfId="35" xr:uid="{00000000-0005-0000-0000-00000A000000}"/>
    <cellStyle name="Hyperlink 3" xfId="68" xr:uid="{00000000-0005-0000-0000-00000B000000}"/>
    <cellStyle name="Normal" xfId="0" builtinId="0"/>
    <cellStyle name="Normal 10" xfId="36" xr:uid="{00000000-0005-0000-0000-00000D000000}"/>
    <cellStyle name="Normal 10 2" xfId="37" xr:uid="{00000000-0005-0000-0000-00000E000000}"/>
    <cellStyle name="Normal 10 3" xfId="38" xr:uid="{00000000-0005-0000-0000-00000F000000}"/>
    <cellStyle name="Normal 10_Provider_wb_appendix" xfId="39" xr:uid="{00000000-0005-0000-0000-000010000000}"/>
    <cellStyle name="Normal 11" xfId="40" xr:uid="{00000000-0005-0000-0000-000011000000}"/>
    <cellStyle name="Normal 12" xfId="41" xr:uid="{00000000-0005-0000-0000-000012000000}"/>
    <cellStyle name="Normal 13" xfId="42" xr:uid="{00000000-0005-0000-0000-000013000000}"/>
    <cellStyle name="Normal 13 2" xfId="43" xr:uid="{00000000-0005-0000-0000-000014000000}"/>
    <cellStyle name="Normal 13 2 2" xfId="44" xr:uid="{00000000-0005-0000-0000-000015000000}"/>
    <cellStyle name="Normal 2" xfId="8" xr:uid="{00000000-0005-0000-0000-000016000000}"/>
    <cellStyle name="Normal 2 2" xfId="9" xr:uid="{00000000-0005-0000-0000-000017000000}"/>
    <cellStyle name="Normal 2 2 2" xfId="45" xr:uid="{00000000-0005-0000-0000-000018000000}"/>
    <cellStyle name="Normal 2 3" xfId="46" xr:uid="{00000000-0005-0000-0000-000019000000}"/>
    <cellStyle name="Normal 2 4" xfId="65" xr:uid="{00000000-0005-0000-0000-00001A000000}"/>
    <cellStyle name="Normal 2_Exploration_KM_Medicaid_Enrl_template" xfId="10" xr:uid="{00000000-0005-0000-0000-00001B000000}"/>
    <cellStyle name="Normal 3" xfId="11" xr:uid="{00000000-0005-0000-0000-00001C000000}"/>
    <cellStyle name="Normal 3 2" xfId="12" xr:uid="{00000000-0005-0000-0000-00001D000000}"/>
    <cellStyle name="Normal 4" xfId="13" xr:uid="{00000000-0005-0000-0000-00001E000000}"/>
    <cellStyle name="Normal 5" xfId="14" xr:uid="{00000000-0005-0000-0000-00001F000000}"/>
    <cellStyle name="Normal 5 2" xfId="15" xr:uid="{00000000-0005-0000-0000-000020000000}"/>
    <cellStyle name="Normal 5 2 2" xfId="47" xr:uid="{00000000-0005-0000-0000-000021000000}"/>
    <cellStyle name="Normal 5_ACEI_ARBs_Summary_Stats_10Sep2010_Cohort_Summary_Stats_01Jan2011" xfId="16" xr:uid="{00000000-0005-0000-0000-000022000000}"/>
    <cellStyle name="Normal 6" xfId="1" xr:uid="{00000000-0005-0000-0000-000023000000}"/>
    <cellStyle name="Normal 6 2" xfId="48" xr:uid="{00000000-0005-0000-0000-000024000000}"/>
    <cellStyle name="Normal 6 2 2" xfId="49" xr:uid="{00000000-0005-0000-0000-000025000000}"/>
    <cellStyle name="Normal 6 2 2 2" xfId="50" xr:uid="{00000000-0005-0000-0000-000026000000}"/>
    <cellStyle name="Normal 6 2 2_Provider_wb_appendix" xfId="51" xr:uid="{00000000-0005-0000-0000-000027000000}"/>
    <cellStyle name="Normal 6 2 3" xfId="52" xr:uid="{00000000-0005-0000-0000-000028000000}"/>
    <cellStyle name="Normal 6 2_Provider_wb_appendix" xfId="53" xr:uid="{00000000-0005-0000-0000-000029000000}"/>
    <cellStyle name="Normal 6 3" xfId="17" xr:uid="{00000000-0005-0000-0000-00002A000000}"/>
    <cellStyle name="Normal 6 3 2" xfId="54" xr:uid="{00000000-0005-0000-0000-00002B000000}"/>
    <cellStyle name="Normal 6 3 3" xfId="55" xr:uid="{00000000-0005-0000-0000-00002C000000}"/>
    <cellStyle name="Normal 6 3 4" xfId="56" xr:uid="{00000000-0005-0000-0000-00002D000000}"/>
    <cellStyle name="Normal 6 3_Provider_wb_appendix" xfId="57" xr:uid="{00000000-0005-0000-0000-00002E000000}"/>
    <cellStyle name="Normal 6 4" xfId="58" xr:uid="{00000000-0005-0000-0000-00002F000000}"/>
    <cellStyle name="Normal 6 5" xfId="59" xr:uid="{00000000-0005-0000-0000-000030000000}"/>
    <cellStyle name="Normal 6 6" xfId="60" xr:uid="{00000000-0005-0000-0000-000031000000}"/>
    <cellStyle name="Normal 6 6 2" xfId="61" xr:uid="{00000000-0005-0000-0000-000032000000}"/>
    <cellStyle name="Normal 6_Provider_wb_appendix" xfId="62" xr:uid="{00000000-0005-0000-0000-000033000000}"/>
    <cellStyle name="Normal 7" xfId="18" xr:uid="{00000000-0005-0000-0000-000034000000}"/>
    <cellStyle name="Normal 7 2" xfId="19" xr:uid="{00000000-0005-0000-0000-000035000000}"/>
    <cellStyle name="Normal 7 3" xfId="20" xr:uid="{00000000-0005-0000-0000-000036000000}"/>
    <cellStyle name="Normal 8" xfId="21" xr:uid="{00000000-0005-0000-0000-000037000000}"/>
    <cellStyle name="Normal 8 2" xfId="22" xr:uid="{00000000-0005-0000-0000-000038000000}"/>
    <cellStyle name="Normal 8 3" xfId="23" xr:uid="{00000000-0005-0000-0000-000039000000}"/>
    <cellStyle name="Normal 9" xfId="24" xr:uid="{00000000-0005-0000-0000-00003A000000}"/>
    <cellStyle name="Percent [1]" xfId="33" xr:uid="{00000000-0005-0000-0000-00003B000000}"/>
    <cellStyle name="Percent 2" xfId="25" xr:uid="{00000000-0005-0000-0000-00003C000000}"/>
    <cellStyle name="Percent 2 2" xfId="26" xr:uid="{00000000-0005-0000-0000-00003D000000}"/>
    <cellStyle name="Percent 3" xfId="27" xr:uid="{00000000-0005-0000-0000-00003E000000}"/>
    <cellStyle name="Percent 3 2" xfId="28" xr:uid="{00000000-0005-0000-0000-00003F000000}"/>
    <cellStyle name="Percent 3 2 2" xfId="29" xr:uid="{00000000-0005-0000-0000-000040000000}"/>
    <cellStyle name="Percent 4" xfId="30" xr:uid="{00000000-0005-0000-0000-000041000000}"/>
    <cellStyle name="Percent 5" xfId="31" xr:uid="{00000000-0005-0000-0000-000042000000}"/>
    <cellStyle name="Percent 6" xfId="32" xr:uid="{00000000-0005-0000-0000-000043000000}"/>
    <cellStyle name="Sheet Header" xfId="67" xr:uid="{00000000-0005-0000-0000-000044000000}"/>
    <cellStyle name="Style 1" xfId="63" xr:uid="{00000000-0005-0000-0000-000045000000}"/>
  </cellStyles>
  <dxfs count="1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002060"/>
      <color rgb="FFDCE6F1"/>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1.xml.rels><?xml version="1.0" encoding="UTF-8" standalone="yes"?>
<Relationships xmlns="http://schemas.openxmlformats.org/package/2006/relationships"><Relationship Id="rId1" Type="http://schemas.openxmlformats.org/officeDocument/2006/relationships/hyperlink" Target="https://www.findacode.com/code.php?set=ICD9V3&amp;c=86.63"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ms.gov/Medicare/Medicare-Fee-for-Service-Payment/AcuteInpatientPPS/FY2019-IPPS-Final-Rule-Home-Page-Items/FY2019-IPPS-Final-Rule-Tables.html?DLPage=1&amp;DLEntries=10&amp;DLSort=0&amp;DLSortDir=ascending."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2.bin"/><Relationship Id="rId4" Type="http://schemas.openxmlformats.org/officeDocument/2006/relationships/hyperlink" Target="https://www.cms.gov/Medicare/Medicare-Fee-for-Service-Payment/AcuteInpatientPPS/FY2019-IPPS-Final-Rule-Home-Page-Items/FY2019-IPPS-Final-Rule-Tables.html?DLPage=1&amp;DLEntries=10&amp;DLSort=0&amp;DLSortDir=ascending."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ms.gov/Medicare/Medicare-Fee-for-Service-Payment/AcuteInpatientPPS/FY2020-IPPS-Final-Rule-Home-Page-Items/FY2020-IPPS-Final-Rule-Tables"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5.bin"/><Relationship Id="rId4" Type="http://schemas.openxmlformats.org/officeDocument/2006/relationships/hyperlink" Target="https://www.cms.gov/Medicare/Medicare-Fee-for-Service-Payment/AcuteInpatientPPS/FY2020-IPPS-Final-Rule-Home-Page-Items/FY2020-IPPS-Final-Rule-Tabl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ms.gov/medicare/acute-inpatient-pps/fy-2021-ipps-final-rule-home-page/" TargetMode="Externa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18.bin"/><Relationship Id="rId4" Type="http://schemas.openxmlformats.org/officeDocument/2006/relationships/hyperlink" Target="https://www.cms.gov/medicare/acute-inpatient-pps/fy-2021-ipps-final-rule-home-pag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ms.gov/medicare/acute-inpatient-pps/fy-2022-ipps-final-rule-home-page"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1.bin"/><Relationship Id="rId4" Type="http://schemas.openxmlformats.org/officeDocument/2006/relationships/hyperlink" Target="https://www.cms.gov/medicare/acute-inpatient-pps/fy-2022-ipps-final-rule-home-pag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ms.gov/medicare/acute-inpatient-pps/fy-2023-ipps-final-rule-home-page" TargetMode="External"/><Relationship Id="rId2" Type="http://schemas.openxmlformats.org/officeDocument/2006/relationships/hyperlink" Target="https://www.cms.gov/medicare/acute-inpatient-pps/fy-2022-ipps-final-rule-home-page" TargetMode="External"/><Relationship Id="rId1" Type="http://schemas.openxmlformats.org/officeDocument/2006/relationships/hyperlink" Target="https://www.cms.gov/medicare/acute-inpatient-pps/fy-2022-ipps-final-rule-home-page" TargetMode="External"/><Relationship Id="rId5" Type="http://schemas.openxmlformats.org/officeDocument/2006/relationships/printerSettings" Target="../printerSettings/printerSettings22.bin"/><Relationship Id="rId4" Type="http://schemas.openxmlformats.org/officeDocument/2006/relationships/hyperlink" Target="https://www.cms.gov/medicare/acute-inpatient-pps/fy-2023-ipps-final-rule-home-pag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showGridLines="0" tabSelected="1" zoomScaleNormal="100" workbookViewId="0">
      <pane ySplit="1" topLeftCell="A2" activePane="bottomLeft" state="frozen"/>
      <selection pane="bottomLeft"/>
    </sheetView>
  </sheetViews>
  <sheetFormatPr defaultColWidth="0" defaultRowHeight="0" customHeight="1" zeroHeight="1" x14ac:dyDescent="0.35"/>
  <cols>
    <col min="1" max="1" width="125.7265625" style="26" customWidth="1"/>
    <col min="2" max="16384" width="9.1796875" style="2" hidden="1"/>
  </cols>
  <sheetData>
    <row r="1" spans="1:1" ht="49.5" customHeight="1" x14ac:dyDescent="0.35">
      <c r="A1" s="156" t="s">
        <v>16075</v>
      </c>
    </row>
    <row r="2" spans="1:1" s="25" customFormat="1" ht="62" x14ac:dyDescent="0.35">
      <c r="A2" s="180" t="s">
        <v>16076</v>
      </c>
    </row>
    <row r="3" spans="1:1" s="25" customFormat="1" ht="35.15" customHeight="1" x14ac:dyDescent="0.45">
      <c r="A3" s="164" t="s">
        <v>16025</v>
      </c>
    </row>
    <row r="4" spans="1:1" s="25" customFormat="1" ht="35.15" customHeight="1" x14ac:dyDescent="0.45">
      <c r="A4" s="157" t="s">
        <v>16077</v>
      </c>
    </row>
    <row r="5" spans="1:1" s="25" customFormat="1" ht="35.15" customHeight="1" x14ac:dyDescent="0.45">
      <c r="A5" s="157" t="s">
        <v>16078</v>
      </c>
    </row>
    <row r="6" spans="1:1" s="25" customFormat="1" ht="35.15" customHeight="1" x14ac:dyDescent="0.45">
      <c r="A6" s="157" t="s">
        <v>16079</v>
      </c>
    </row>
    <row r="7" spans="1:1" s="25" customFormat="1" ht="35.15" customHeight="1" x14ac:dyDescent="0.45">
      <c r="A7" s="157" t="s">
        <v>16080</v>
      </c>
    </row>
    <row r="8" spans="1:1" s="25" customFormat="1" ht="35.15" customHeight="1" x14ac:dyDescent="0.45">
      <c r="A8" s="157" t="s">
        <v>16081</v>
      </c>
    </row>
    <row r="9" spans="1:1" s="25" customFormat="1" ht="35.15" customHeight="1" x14ac:dyDescent="0.45">
      <c r="A9" s="157" t="s">
        <v>16082</v>
      </c>
    </row>
    <row r="10" spans="1:1" s="25" customFormat="1" ht="21" customHeight="1" x14ac:dyDescent="0.35">
      <c r="A10" s="144" t="s">
        <v>15884</v>
      </c>
    </row>
  </sheetData>
  <customSheetViews>
    <customSheetView guid="{2294E511-D80C-4A34-8247-7E2FCF51F3ED}" showGridLines="0" hiddenRows="1" hiddenColumns="1">
      <pane ySplit="1" topLeftCell="A2" activePane="bottomLeft" state="frozen"/>
      <selection pane="bottomLeft"/>
      <pageMargins left="0.7" right="0.7" top="0.75" bottom="0.75" header="0.3" footer="0.3"/>
      <printOptions gridLines="1"/>
      <pageSetup scale="80" orientation="portrait" horizontalDpi="4294967295" verticalDpi="4294967295" r:id="rId1"/>
    </customSheetView>
    <customSheetView guid="{28A2264F-392B-4EA0-BCEF-5E5CEF5D23AE}" showPageBreaks="1" showGridLines="0" printArea="1" hiddenRows="1" hiddenColumns="1">
      <pane ySplit="1" topLeftCell="A2" activePane="bottomLeft" state="frozen"/>
      <selection pane="bottomLeft" activeCell="A3" sqref="A3"/>
      <pageMargins left="0.7" right="0.7" top="0.75" bottom="0.75" header="0.3" footer="0.3"/>
      <printOptions gridLines="1"/>
      <pageSetup scale="80" orientation="portrait" horizontalDpi="4294967295" verticalDpi="4294967295" r:id="rId2"/>
    </customSheetView>
  </customSheetViews>
  <hyperlinks>
    <hyperlink ref="A3" location="Table_Of_Contents!A1" display="Table of Contents: Table 1 " xr:uid="{00000000-0004-0000-0000-000000000000}"/>
  </hyperlinks>
  <printOptions gridLines="1"/>
  <pageMargins left="0.7" right="0.7" top="0.75" bottom="0.75" header="0.3" footer="0.3"/>
  <pageSetup scale="80"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3" customWidth="1"/>
    <col min="3" max="3" width="90.7265625" style="6" customWidth="1"/>
    <col min="4" max="9" width="9.1796875" style="1" hidden="1" customWidth="1"/>
    <col min="10" max="16384" width="0" style="1" hidden="1"/>
  </cols>
  <sheetData>
    <row r="1" spans="1:3" ht="16.5" customHeight="1" x14ac:dyDescent="0.35">
      <c r="A1" s="213" t="s">
        <v>15940</v>
      </c>
      <c r="B1" s="213"/>
      <c r="C1" s="213"/>
    </row>
    <row r="2" spans="1:3" ht="26.15" customHeight="1" thickBot="1" x14ac:dyDescent="0.4">
      <c r="A2" s="214" t="s">
        <v>16124</v>
      </c>
      <c r="B2" s="215"/>
      <c r="C2" s="215"/>
    </row>
    <row r="3" spans="1:3" ht="30.75" customHeight="1" x14ac:dyDescent="0.25">
      <c r="A3" s="51" t="s">
        <v>170</v>
      </c>
      <c r="B3" s="51" t="s">
        <v>1</v>
      </c>
      <c r="C3" s="51" t="s">
        <v>2</v>
      </c>
    </row>
    <row r="4" spans="1:3" ht="15" customHeight="1" x14ac:dyDescent="0.25">
      <c r="A4" s="52" t="s">
        <v>171</v>
      </c>
      <c r="B4" s="52" t="s">
        <v>476</v>
      </c>
      <c r="C4" s="53" t="s">
        <v>2719</v>
      </c>
    </row>
    <row r="5" spans="1:3" ht="15" customHeight="1" x14ac:dyDescent="0.25">
      <c r="A5" s="54" t="s">
        <v>172</v>
      </c>
      <c r="B5" s="54" t="s">
        <v>2707</v>
      </c>
      <c r="C5" s="55" t="s">
        <v>2708</v>
      </c>
    </row>
    <row r="6" spans="1:3" x14ac:dyDescent="0.25">
      <c r="A6" s="216" t="s">
        <v>15884</v>
      </c>
      <c r="B6" s="216"/>
      <c r="C6" s="216"/>
    </row>
    <row r="7" spans="1:3" ht="12" hidden="1" customHeight="1" x14ac:dyDescent="0.25"/>
  </sheetData>
  <customSheetViews>
    <customSheetView guid="{2294E511-D80C-4A34-8247-7E2FCF51F3ED}" showGridLines="0" hiddenRows="1" hiddenColumns="1">
      <selection sqref="A1:C1"/>
      <pageMargins left="0.7" right="0.7" top="0.75" bottom="0.75" header="0.3" footer="0.3"/>
      <pageSetup orientation="portrait" horizontalDpi="4294967295" verticalDpi="4294967295" r:id="rId1"/>
    </customSheetView>
    <customSheetView guid="{28A2264F-392B-4EA0-BCEF-5E5CEF5D23AE}" showGridLines="0" hiddenRows="1" hiddenColumns="1">
      <selection activeCell="A2" sqref="A2:C2"/>
      <pageMargins left="0.7" right="0.7" top="0.75" bottom="0.75" header="0.3" footer="0.3"/>
      <pageSetup orientation="portrait" horizontalDpi="4294967295" verticalDpi="4294967295" r:id="rId2"/>
    </customSheetView>
  </customSheetViews>
  <mergeCells count="3">
    <mergeCell ref="A1:C1"/>
    <mergeCell ref="A2:C2"/>
    <mergeCell ref="A6:C6"/>
  </mergeCells>
  <hyperlinks>
    <hyperlink ref="A1" location="FY18_FY19!A1" display="Back to FY18_FY19 tab" xr:uid="{00000000-0004-0000-0900-000000000000}"/>
    <hyperlink ref="A1:C1" location="'FY18-FY19'!A1" display="Back to FY18_FY19 tab" xr:uid="{00000000-0004-0000-0900-000001000000}"/>
  </hyperlinks>
  <pageMargins left="0.7" right="0.7" top="0.75" bottom="0.75" header="0.3" footer="0.3"/>
  <pageSetup orientation="portrait" horizontalDpi="4294967295" verticalDpi="4294967295" r:id="rId3"/>
  <ignoredErrors>
    <ignoredError sqref="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3" customWidth="1"/>
    <col min="3" max="3" width="90.7265625" style="6" customWidth="1"/>
    <col min="4" max="9" width="9.1796875" style="1" hidden="1" customWidth="1"/>
    <col min="10" max="16384" width="0" style="1" hidden="1"/>
  </cols>
  <sheetData>
    <row r="1" spans="1:3" ht="16.5" customHeight="1" x14ac:dyDescent="0.35">
      <c r="A1" s="213" t="s">
        <v>15940</v>
      </c>
      <c r="B1" s="213"/>
      <c r="C1" s="213"/>
    </row>
    <row r="2" spans="1:3" s="56" customFormat="1" ht="26.15" customHeight="1" thickBot="1" x14ac:dyDescent="0.4">
      <c r="A2" s="217" t="s">
        <v>16126</v>
      </c>
      <c r="B2" s="217"/>
      <c r="C2" s="217"/>
    </row>
    <row r="3" spans="1:3" ht="30.75" customHeight="1" x14ac:dyDescent="0.25">
      <c r="A3" s="51" t="s">
        <v>170</v>
      </c>
      <c r="B3" s="51" t="s">
        <v>1</v>
      </c>
      <c r="C3" s="51" t="s">
        <v>2</v>
      </c>
    </row>
    <row r="4" spans="1:3" ht="15" customHeight="1" x14ac:dyDescent="0.25">
      <c r="A4" s="57" t="s">
        <v>171</v>
      </c>
      <c r="B4" s="57" t="s">
        <v>477</v>
      </c>
      <c r="C4" s="58" t="s">
        <v>2720</v>
      </c>
    </row>
    <row r="5" spans="1:3" ht="15" customHeight="1" x14ac:dyDescent="0.25">
      <c r="A5" s="57" t="s">
        <v>171</v>
      </c>
      <c r="B5" s="57" t="s">
        <v>478</v>
      </c>
      <c r="C5" s="58" t="s">
        <v>2721</v>
      </c>
    </row>
    <row r="6" spans="1:3" ht="15" customHeight="1" x14ac:dyDescent="0.25">
      <c r="A6" s="45" t="s">
        <v>172</v>
      </c>
      <c r="B6" s="45" t="s">
        <v>2709</v>
      </c>
      <c r="C6" s="46" t="s">
        <v>2710</v>
      </c>
    </row>
    <row r="7" spans="1:3" x14ac:dyDescent="0.25">
      <c r="A7" s="218" t="s">
        <v>15884</v>
      </c>
      <c r="B7" s="218"/>
      <c r="C7" s="218"/>
    </row>
  </sheetData>
  <customSheetViews>
    <customSheetView guid="{2294E511-D80C-4A34-8247-7E2FCF51F3ED}" showGridLines="0" hiddenRows="1" hiddenColumns="1">
      <selection sqref="A1:C1"/>
      <pageMargins left="0.7" right="0.7" top="0.75" bottom="0.75" header="0.3" footer="0.3"/>
      <pageSetup orientation="portrait" horizontalDpi="4294967295" verticalDpi="4294967295" r:id="rId1"/>
    </customSheetView>
    <customSheetView guid="{28A2264F-392B-4EA0-BCEF-5E5CEF5D23AE}" showGridLines="0" hiddenRows="1" hiddenColumns="1">
      <selection activeCell="A2" sqref="A2:C2"/>
      <pageMargins left="0.7" right="0.7" top="0.75" bottom="0.75" header="0.3" footer="0.3"/>
      <pageSetup orientation="portrait" horizontalDpi="4294967295" verticalDpi="4294967295" r:id="rId2"/>
    </customSheetView>
  </customSheetViews>
  <mergeCells count="3">
    <mergeCell ref="A2:C2"/>
    <mergeCell ref="A1:C1"/>
    <mergeCell ref="A7:C7"/>
  </mergeCells>
  <hyperlinks>
    <hyperlink ref="A1" location="FY18_FY19!A1" display="Back to FY18_FY19 tab" xr:uid="{00000000-0004-0000-0A00-000000000000}"/>
    <hyperlink ref="A1:C1" location="'FY18-FY19'!A6" display="Back to FY18-FY19 tab" xr:uid="{00000000-0004-0000-0A00-000001000000}"/>
  </hyperlinks>
  <pageMargins left="0.7" right="0.7" top="0.75" bottom="0.75" header="0.3" footer="0.3"/>
  <pageSetup orientation="portrait" horizontalDpi="4294967295" verticalDpi="4294967295"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4"/>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3" customWidth="1"/>
    <col min="3" max="3" width="90.7265625" style="3" customWidth="1"/>
    <col min="4" max="16384" width="9.1796875" style="1" hidden="1"/>
  </cols>
  <sheetData>
    <row r="1" spans="1:3" ht="16.5" customHeight="1" x14ac:dyDescent="0.35">
      <c r="A1" s="213" t="s">
        <v>15940</v>
      </c>
      <c r="B1" s="213"/>
      <c r="C1" s="213"/>
    </row>
    <row r="2" spans="1:3" ht="26.15" customHeight="1" thickBot="1" x14ac:dyDescent="0.4">
      <c r="A2" s="217" t="s">
        <v>16127</v>
      </c>
      <c r="B2" s="217"/>
      <c r="C2" s="217"/>
    </row>
    <row r="3" spans="1:3" ht="30.75" customHeight="1" x14ac:dyDescent="0.25">
      <c r="A3" s="51" t="s">
        <v>170</v>
      </c>
      <c r="B3" s="51" t="s">
        <v>1</v>
      </c>
      <c r="C3" s="51" t="s">
        <v>2</v>
      </c>
    </row>
    <row r="4" spans="1:3" ht="15" customHeight="1" x14ac:dyDescent="0.35">
      <c r="A4" s="59" t="s">
        <v>171</v>
      </c>
      <c r="B4" s="60" t="s">
        <v>2759</v>
      </c>
      <c r="C4" s="61" t="s">
        <v>2761</v>
      </c>
    </row>
    <row r="5" spans="1:3" ht="15" customHeight="1" x14ac:dyDescent="0.35">
      <c r="A5" s="59" t="s">
        <v>171</v>
      </c>
      <c r="B5" s="59" t="s">
        <v>2760</v>
      </c>
      <c r="C5" s="62" t="s">
        <v>2762</v>
      </c>
    </row>
    <row r="6" spans="1:3" ht="15" customHeight="1" x14ac:dyDescent="0.35">
      <c r="A6" s="59" t="s">
        <v>171</v>
      </c>
      <c r="B6" s="59" t="s">
        <v>2711</v>
      </c>
      <c r="C6" s="62" t="s">
        <v>2715</v>
      </c>
    </row>
    <row r="7" spans="1:3" ht="15" customHeight="1" x14ac:dyDescent="0.35">
      <c r="A7" s="59" t="s">
        <v>171</v>
      </c>
      <c r="B7" s="59" t="s">
        <v>2712</v>
      </c>
      <c r="C7" s="62" t="s">
        <v>2716</v>
      </c>
    </row>
    <row r="8" spans="1:3" ht="15" customHeight="1" x14ac:dyDescent="0.35">
      <c r="A8" s="59" t="s">
        <v>171</v>
      </c>
      <c r="B8" s="59" t="s">
        <v>2713</v>
      </c>
      <c r="C8" s="62" t="s">
        <v>2717</v>
      </c>
    </row>
    <row r="9" spans="1:3" ht="15" customHeight="1" x14ac:dyDescent="0.35">
      <c r="A9" s="59" t="s">
        <v>171</v>
      </c>
      <c r="B9" s="59" t="s">
        <v>2714</v>
      </c>
      <c r="C9" s="62" t="s">
        <v>2718</v>
      </c>
    </row>
    <row r="10" spans="1:3" ht="15" customHeight="1" x14ac:dyDescent="0.35">
      <c r="A10" s="60" t="s">
        <v>172</v>
      </c>
      <c r="B10" s="63" t="s">
        <v>2699</v>
      </c>
      <c r="C10" s="64" t="s">
        <v>2703</v>
      </c>
    </row>
    <row r="11" spans="1:3" ht="15" customHeight="1" x14ac:dyDescent="0.35">
      <c r="A11" s="60" t="s">
        <v>172</v>
      </c>
      <c r="B11" s="63" t="s">
        <v>2700</v>
      </c>
      <c r="C11" s="64" t="s">
        <v>2704</v>
      </c>
    </row>
    <row r="12" spans="1:3" ht="15" customHeight="1" x14ac:dyDescent="0.35">
      <c r="A12" s="60" t="s">
        <v>172</v>
      </c>
      <c r="B12" s="63" t="s">
        <v>2701</v>
      </c>
      <c r="C12" s="64" t="s">
        <v>2705</v>
      </c>
    </row>
    <row r="13" spans="1:3" ht="15" customHeight="1" x14ac:dyDescent="0.35">
      <c r="A13" s="60" t="s">
        <v>172</v>
      </c>
      <c r="B13" s="63" t="s">
        <v>2702</v>
      </c>
      <c r="C13" s="64" t="s">
        <v>2706</v>
      </c>
    </row>
    <row r="14" spans="1:3" x14ac:dyDescent="0.25">
      <c r="A14" s="219" t="s">
        <v>15884</v>
      </c>
      <c r="B14" s="219"/>
      <c r="C14" s="219"/>
    </row>
  </sheetData>
  <customSheetViews>
    <customSheetView guid="{2294E511-D80C-4A34-8247-7E2FCF51F3ED}" showGridLines="0" hiddenRows="1" hiddenColumns="1">
      <selection sqref="A1:C1"/>
      <pageMargins left="0.7" right="0.7" top="0.75" bottom="0.75" header="0.3" footer="0.3"/>
      <pageSetup orientation="portrait" horizontalDpi="4294967295" verticalDpi="4294967295" r:id="rId1"/>
    </customSheetView>
    <customSheetView guid="{28A2264F-392B-4EA0-BCEF-5E5CEF5D23AE}" showGridLines="0" hiddenRows="1" hiddenColumns="1">
      <selection activeCell="A2" sqref="A2:C2"/>
      <pageMargins left="0.7" right="0.7" top="0.75" bottom="0.75" header="0.3" footer="0.3"/>
      <pageSetup orientation="portrait" horizontalDpi="4294967295" verticalDpi="4294967295" r:id="rId2"/>
    </customSheetView>
  </customSheetViews>
  <mergeCells count="3">
    <mergeCell ref="A1:C1"/>
    <mergeCell ref="A2:C2"/>
    <mergeCell ref="A14:C14"/>
  </mergeCells>
  <hyperlinks>
    <hyperlink ref="A1" location="FY18_FY19!A1" display="Back to FY18_FY19 tab" xr:uid="{00000000-0004-0000-0B00-000000000000}"/>
    <hyperlink ref="A1:C1" location="'FY18-FY19'!A7" display="Back to FY18-FY19 tab" xr:uid="{00000000-0004-0000-0B00-000001000000}"/>
  </hyperlinks>
  <pageMargins left="0.7" right="0.7" top="0.75" bottom="0.75" header="0.3" footer="0.3"/>
  <pageSetup orientation="portrait" horizontalDpi="4294967295" verticalDpi="4294967295"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91"/>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3" customWidth="1"/>
    <col min="3" max="3" width="103" style="3" customWidth="1"/>
    <col min="4" max="16384" width="9.1796875" style="1" hidden="1"/>
  </cols>
  <sheetData>
    <row r="1" spans="1:3" ht="16.5" customHeight="1" x14ac:dyDescent="0.35">
      <c r="A1" s="213" t="s">
        <v>15940</v>
      </c>
      <c r="B1" s="213"/>
      <c r="C1" s="213"/>
    </row>
    <row r="2" spans="1:3" s="56" customFormat="1" ht="26.15" customHeight="1" thickBot="1" x14ac:dyDescent="0.4">
      <c r="A2" s="220" t="s">
        <v>16128</v>
      </c>
      <c r="B2" s="220"/>
      <c r="C2" s="220"/>
    </row>
    <row r="3" spans="1:3" ht="30.75" customHeight="1" x14ac:dyDescent="0.25">
      <c r="A3" s="51" t="s">
        <v>170</v>
      </c>
      <c r="B3" s="51" t="s">
        <v>1</v>
      </c>
      <c r="C3" s="51" t="s">
        <v>2</v>
      </c>
    </row>
    <row r="4" spans="1:3" ht="15" customHeight="1" x14ac:dyDescent="0.35">
      <c r="A4" s="60" t="s">
        <v>171</v>
      </c>
      <c r="B4" s="66">
        <v>6621</v>
      </c>
      <c r="C4" s="67" t="s">
        <v>2744</v>
      </c>
    </row>
    <row r="5" spans="1:3" ht="15" customHeight="1" x14ac:dyDescent="0.35">
      <c r="A5" s="60" t="s">
        <v>171</v>
      </c>
      <c r="B5" s="66">
        <v>6622</v>
      </c>
      <c r="C5" s="67" t="s">
        <v>2745</v>
      </c>
    </row>
    <row r="6" spans="1:3" ht="15" customHeight="1" x14ac:dyDescent="0.35">
      <c r="A6" s="60" t="s">
        <v>171</v>
      </c>
      <c r="B6" s="66">
        <v>6629</v>
      </c>
      <c r="C6" s="67" t="s">
        <v>2746</v>
      </c>
    </row>
    <row r="7" spans="1:3" ht="15" customHeight="1" x14ac:dyDescent="0.35">
      <c r="A7" s="60" t="s">
        <v>171</v>
      </c>
      <c r="B7" s="66">
        <v>6631</v>
      </c>
      <c r="C7" s="67" t="s">
        <v>2747</v>
      </c>
    </row>
    <row r="8" spans="1:3" ht="15" customHeight="1" x14ac:dyDescent="0.35">
      <c r="A8" s="60" t="s">
        <v>171</v>
      </c>
      <c r="B8" s="66">
        <v>6632</v>
      </c>
      <c r="C8" s="67" t="s">
        <v>2748</v>
      </c>
    </row>
    <row r="9" spans="1:3" ht="15" customHeight="1" x14ac:dyDescent="0.35">
      <c r="A9" s="60" t="s">
        <v>171</v>
      </c>
      <c r="B9" s="66">
        <v>6639</v>
      </c>
      <c r="C9" s="67" t="s">
        <v>2749</v>
      </c>
    </row>
    <row r="10" spans="1:3" ht="15" customHeight="1" x14ac:dyDescent="0.35">
      <c r="A10" s="60" t="s">
        <v>171</v>
      </c>
      <c r="B10" s="66">
        <v>664</v>
      </c>
      <c r="C10" s="67" t="s">
        <v>2752</v>
      </c>
    </row>
    <row r="11" spans="1:3" ht="15" customHeight="1" x14ac:dyDescent="0.35">
      <c r="A11" s="60" t="s">
        <v>171</v>
      </c>
      <c r="B11" s="66">
        <v>6651</v>
      </c>
      <c r="C11" s="67" t="s">
        <v>2750</v>
      </c>
    </row>
    <row r="12" spans="1:3" ht="15" customHeight="1" x14ac:dyDescent="0.35">
      <c r="A12" s="60" t="s">
        <v>171</v>
      </c>
      <c r="B12" s="66">
        <v>6652</v>
      </c>
      <c r="C12" s="67" t="s">
        <v>2751</v>
      </c>
    </row>
    <row r="13" spans="1:3" ht="15" customHeight="1" x14ac:dyDescent="0.35">
      <c r="A13" s="60" t="s">
        <v>171</v>
      </c>
      <c r="B13" s="66">
        <v>6663</v>
      </c>
      <c r="C13" s="67" t="s">
        <v>2753</v>
      </c>
    </row>
    <row r="14" spans="1:3" ht="15" customHeight="1" x14ac:dyDescent="0.35">
      <c r="A14" s="60" t="s">
        <v>171</v>
      </c>
      <c r="B14" s="66">
        <v>6669</v>
      </c>
      <c r="C14" s="67" t="s">
        <v>2754</v>
      </c>
    </row>
    <row r="15" spans="1:3" ht="15" customHeight="1" x14ac:dyDescent="0.35">
      <c r="A15" s="60" t="s">
        <v>171</v>
      </c>
      <c r="B15" s="66">
        <v>6692</v>
      </c>
      <c r="C15" s="67" t="s">
        <v>2755</v>
      </c>
    </row>
    <row r="16" spans="1:3" ht="15" customHeight="1" x14ac:dyDescent="0.35">
      <c r="A16" s="60" t="s">
        <v>171</v>
      </c>
      <c r="B16" s="66">
        <v>6697</v>
      </c>
      <c r="C16" s="67" t="s">
        <v>2756</v>
      </c>
    </row>
    <row r="17" spans="1:3" ht="15" customHeight="1" x14ac:dyDescent="0.35">
      <c r="A17" s="60" t="s">
        <v>172</v>
      </c>
      <c r="B17" s="66" t="s">
        <v>11</v>
      </c>
      <c r="C17" s="67" t="s">
        <v>12</v>
      </c>
    </row>
    <row r="18" spans="1:3" ht="15" customHeight="1" x14ac:dyDescent="0.35">
      <c r="A18" s="60" t="s">
        <v>172</v>
      </c>
      <c r="B18" s="66" t="s">
        <v>13</v>
      </c>
      <c r="C18" s="67" t="s">
        <v>14</v>
      </c>
    </row>
    <row r="19" spans="1:3" ht="15" customHeight="1" x14ac:dyDescent="0.35">
      <c r="A19" s="60" t="s">
        <v>172</v>
      </c>
      <c r="B19" s="66" t="s">
        <v>15</v>
      </c>
      <c r="C19" s="67" t="s">
        <v>16</v>
      </c>
    </row>
    <row r="20" spans="1:3" ht="15" customHeight="1" x14ac:dyDescent="0.35">
      <c r="A20" s="60" t="s">
        <v>172</v>
      </c>
      <c r="B20" s="66" t="s">
        <v>17</v>
      </c>
      <c r="C20" s="67" t="s">
        <v>18</v>
      </c>
    </row>
    <row r="21" spans="1:3" ht="15" customHeight="1" x14ac:dyDescent="0.35">
      <c r="A21" s="60" t="s">
        <v>172</v>
      </c>
      <c r="B21" s="66" t="s">
        <v>19</v>
      </c>
      <c r="C21" s="67" t="s">
        <v>20</v>
      </c>
    </row>
    <row r="22" spans="1:3" ht="15" customHeight="1" x14ac:dyDescent="0.35">
      <c r="A22" s="60" t="s">
        <v>172</v>
      </c>
      <c r="B22" s="66" t="s">
        <v>21</v>
      </c>
      <c r="C22" s="67" t="s">
        <v>22</v>
      </c>
    </row>
    <row r="23" spans="1:3" ht="15" customHeight="1" x14ac:dyDescent="0.35">
      <c r="A23" s="60" t="s">
        <v>172</v>
      </c>
      <c r="B23" s="66" t="s">
        <v>23</v>
      </c>
      <c r="C23" s="67" t="s">
        <v>24</v>
      </c>
    </row>
    <row r="24" spans="1:3" ht="15" customHeight="1" x14ac:dyDescent="0.35">
      <c r="A24" s="60" t="s">
        <v>172</v>
      </c>
      <c r="B24" s="66" t="s">
        <v>25</v>
      </c>
      <c r="C24" s="67" t="s">
        <v>26</v>
      </c>
    </row>
    <row r="25" spans="1:3" ht="15" customHeight="1" x14ac:dyDescent="0.35">
      <c r="A25" s="60" t="s">
        <v>172</v>
      </c>
      <c r="B25" s="66" t="s">
        <v>27</v>
      </c>
      <c r="C25" s="67" t="s">
        <v>28</v>
      </c>
    </row>
    <row r="26" spans="1:3" ht="15" customHeight="1" x14ac:dyDescent="0.35">
      <c r="A26" s="60" t="s">
        <v>172</v>
      </c>
      <c r="B26" s="66" t="s">
        <v>29</v>
      </c>
      <c r="C26" s="67" t="s">
        <v>30</v>
      </c>
    </row>
    <row r="27" spans="1:3" ht="15" customHeight="1" x14ac:dyDescent="0.35">
      <c r="A27" s="60" t="s">
        <v>172</v>
      </c>
      <c r="B27" s="66" t="s">
        <v>31</v>
      </c>
      <c r="C27" s="67" t="s">
        <v>32</v>
      </c>
    </row>
    <row r="28" spans="1:3" ht="15" customHeight="1" x14ac:dyDescent="0.35">
      <c r="A28" s="60" t="s">
        <v>172</v>
      </c>
      <c r="B28" s="66" t="s">
        <v>33</v>
      </c>
      <c r="C28" s="67" t="s">
        <v>34</v>
      </c>
    </row>
    <row r="29" spans="1:3" ht="15" customHeight="1" x14ac:dyDescent="0.35">
      <c r="A29" s="60" t="s">
        <v>172</v>
      </c>
      <c r="B29" s="66" t="s">
        <v>35</v>
      </c>
      <c r="C29" s="67" t="s">
        <v>36</v>
      </c>
    </row>
    <row r="30" spans="1:3" ht="15" customHeight="1" x14ac:dyDescent="0.35">
      <c r="A30" s="60" t="s">
        <v>172</v>
      </c>
      <c r="B30" s="66" t="s">
        <v>37</v>
      </c>
      <c r="C30" s="67" t="s">
        <v>38</v>
      </c>
    </row>
    <row r="31" spans="1:3" ht="15" customHeight="1" x14ac:dyDescent="0.35">
      <c r="A31" s="60" t="s">
        <v>172</v>
      </c>
      <c r="B31" s="66" t="s">
        <v>39</v>
      </c>
      <c r="C31" s="67" t="s">
        <v>40</v>
      </c>
    </row>
    <row r="32" spans="1:3" ht="15" customHeight="1" x14ac:dyDescent="0.35">
      <c r="A32" s="60" t="s">
        <v>172</v>
      </c>
      <c r="B32" s="66" t="s">
        <v>41</v>
      </c>
      <c r="C32" s="67" t="s">
        <v>42</v>
      </c>
    </row>
    <row r="33" spans="1:3" ht="15" customHeight="1" x14ac:dyDescent="0.35">
      <c r="A33" s="60" t="s">
        <v>172</v>
      </c>
      <c r="B33" s="66" t="s">
        <v>43</v>
      </c>
      <c r="C33" s="67" t="s">
        <v>44</v>
      </c>
    </row>
    <row r="34" spans="1:3" ht="15" customHeight="1" x14ac:dyDescent="0.35">
      <c r="A34" s="60" t="s">
        <v>172</v>
      </c>
      <c r="B34" s="66" t="s">
        <v>45</v>
      </c>
      <c r="C34" s="67" t="s">
        <v>46</v>
      </c>
    </row>
    <row r="35" spans="1:3" ht="15" customHeight="1" x14ac:dyDescent="0.35">
      <c r="A35" s="60" t="s">
        <v>172</v>
      </c>
      <c r="B35" s="66" t="s">
        <v>47</v>
      </c>
      <c r="C35" s="67" t="s">
        <v>48</v>
      </c>
    </row>
    <row r="36" spans="1:3" ht="15" customHeight="1" x14ac:dyDescent="0.35">
      <c r="A36" s="60" t="s">
        <v>172</v>
      </c>
      <c r="B36" s="66" t="s">
        <v>49</v>
      </c>
      <c r="C36" s="67" t="s">
        <v>50</v>
      </c>
    </row>
    <row r="37" spans="1:3" ht="15" customHeight="1" x14ac:dyDescent="0.35">
      <c r="A37" s="60" t="s">
        <v>172</v>
      </c>
      <c r="B37" s="66" t="s">
        <v>51</v>
      </c>
      <c r="C37" s="67" t="s">
        <v>52</v>
      </c>
    </row>
    <row r="38" spans="1:3" ht="15" customHeight="1" x14ac:dyDescent="0.35">
      <c r="A38" s="60" t="s">
        <v>172</v>
      </c>
      <c r="B38" s="66" t="s">
        <v>53</v>
      </c>
      <c r="C38" s="67" t="s">
        <v>54</v>
      </c>
    </row>
    <row r="39" spans="1:3" ht="15" customHeight="1" x14ac:dyDescent="0.35">
      <c r="A39" s="60" t="s">
        <v>172</v>
      </c>
      <c r="B39" s="66" t="s">
        <v>55</v>
      </c>
      <c r="C39" s="67" t="s">
        <v>56</v>
      </c>
    </row>
    <row r="40" spans="1:3" ht="15" customHeight="1" x14ac:dyDescent="0.35">
      <c r="A40" s="60" t="s">
        <v>172</v>
      </c>
      <c r="B40" s="66" t="s">
        <v>57</v>
      </c>
      <c r="C40" s="67" t="s">
        <v>58</v>
      </c>
    </row>
    <row r="41" spans="1:3" ht="15" customHeight="1" x14ac:dyDescent="0.35">
      <c r="A41" s="60" t="s">
        <v>172</v>
      </c>
      <c r="B41" s="66" t="s">
        <v>59</v>
      </c>
      <c r="C41" s="67" t="s">
        <v>60</v>
      </c>
    </row>
    <row r="42" spans="1:3" ht="15" customHeight="1" x14ac:dyDescent="0.35">
      <c r="A42" s="60" t="s">
        <v>172</v>
      </c>
      <c r="B42" s="66" t="s">
        <v>61</v>
      </c>
      <c r="C42" s="67" t="s">
        <v>62</v>
      </c>
    </row>
    <row r="43" spans="1:3" ht="15" customHeight="1" x14ac:dyDescent="0.35">
      <c r="A43" s="60" t="s">
        <v>172</v>
      </c>
      <c r="B43" s="66" t="s">
        <v>63</v>
      </c>
      <c r="C43" s="67" t="s">
        <v>64</v>
      </c>
    </row>
    <row r="44" spans="1:3" ht="15" customHeight="1" x14ac:dyDescent="0.35">
      <c r="A44" s="60" t="s">
        <v>172</v>
      </c>
      <c r="B44" s="66" t="s">
        <v>65</v>
      </c>
      <c r="C44" s="67" t="s">
        <v>66</v>
      </c>
    </row>
    <row r="45" spans="1:3" ht="15" customHeight="1" x14ac:dyDescent="0.35">
      <c r="A45" s="60" t="s">
        <v>172</v>
      </c>
      <c r="B45" s="66" t="s">
        <v>67</v>
      </c>
      <c r="C45" s="67" t="s">
        <v>68</v>
      </c>
    </row>
    <row r="46" spans="1:3" ht="15" customHeight="1" x14ac:dyDescent="0.35">
      <c r="A46" s="60" t="s">
        <v>172</v>
      </c>
      <c r="B46" s="66" t="s">
        <v>69</v>
      </c>
      <c r="C46" s="67" t="s">
        <v>70</v>
      </c>
    </row>
    <row r="47" spans="1:3" ht="15" customHeight="1" x14ac:dyDescent="0.35">
      <c r="A47" s="60" t="s">
        <v>172</v>
      </c>
      <c r="B47" s="66" t="s">
        <v>71</v>
      </c>
      <c r="C47" s="67" t="s">
        <v>72</v>
      </c>
    </row>
    <row r="48" spans="1:3" ht="15" customHeight="1" x14ac:dyDescent="0.35">
      <c r="A48" s="60" t="s">
        <v>172</v>
      </c>
      <c r="B48" s="66" t="s">
        <v>73</v>
      </c>
      <c r="C48" s="67" t="s">
        <v>74</v>
      </c>
    </row>
    <row r="49" spans="1:3" ht="15" customHeight="1" x14ac:dyDescent="0.35">
      <c r="A49" s="60" t="s">
        <v>172</v>
      </c>
      <c r="B49" s="66" t="s">
        <v>75</v>
      </c>
      <c r="C49" s="67" t="s">
        <v>76</v>
      </c>
    </row>
    <row r="50" spans="1:3" ht="15" customHeight="1" x14ac:dyDescent="0.35">
      <c r="A50" s="60" t="s">
        <v>172</v>
      </c>
      <c r="B50" s="66" t="s">
        <v>77</v>
      </c>
      <c r="C50" s="67" t="s">
        <v>78</v>
      </c>
    </row>
    <row r="51" spans="1:3" ht="15" customHeight="1" x14ac:dyDescent="0.35">
      <c r="A51" s="60" t="s">
        <v>172</v>
      </c>
      <c r="B51" s="66" t="s">
        <v>79</v>
      </c>
      <c r="C51" s="67" t="s">
        <v>80</v>
      </c>
    </row>
    <row r="52" spans="1:3" ht="15" customHeight="1" x14ac:dyDescent="0.35">
      <c r="A52" s="60" t="s">
        <v>172</v>
      </c>
      <c r="B52" s="66" t="s">
        <v>81</v>
      </c>
      <c r="C52" s="67" t="s">
        <v>82</v>
      </c>
    </row>
    <row r="53" spans="1:3" ht="15" customHeight="1" x14ac:dyDescent="0.35">
      <c r="A53" s="60" t="s">
        <v>172</v>
      </c>
      <c r="B53" s="66" t="s">
        <v>83</v>
      </c>
      <c r="C53" s="67" t="s">
        <v>84</v>
      </c>
    </row>
    <row r="54" spans="1:3" ht="15" customHeight="1" x14ac:dyDescent="0.35">
      <c r="A54" s="60" t="s">
        <v>172</v>
      </c>
      <c r="B54" s="66" t="s">
        <v>85</v>
      </c>
      <c r="C54" s="67" t="s">
        <v>86</v>
      </c>
    </row>
    <row r="55" spans="1:3" ht="15" customHeight="1" x14ac:dyDescent="0.35">
      <c r="A55" s="60" t="s">
        <v>172</v>
      </c>
      <c r="B55" s="66" t="s">
        <v>87</v>
      </c>
      <c r="C55" s="67" t="s">
        <v>88</v>
      </c>
    </row>
    <row r="56" spans="1:3" ht="15" customHeight="1" x14ac:dyDescent="0.35">
      <c r="A56" s="60" t="s">
        <v>172</v>
      </c>
      <c r="B56" s="66" t="s">
        <v>89</v>
      </c>
      <c r="C56" s="67" t="s">
        <v>90</v>
      </c>
    </row>
    <row r="57" spans="1:3" ht="15" customHeight="1" x14ac:dyDescent="0.35">
      <c r="A57" s="60" t="s">
        <v>172</v>
      </c>
      <c r="B57" s="66" t="s">
        <v>91</v>
      </c>
      <c r="C57" s="67" t="s">
        <v>92</v>
      </c>
    </row>
    <row r="58" spans="1:3" ht="15" customHeight="1" x14ac:dyDescent="0.35">
      <c r="A58" s="60" t="s">
        <v>172</v>
      </c>
      <c r="B58" s="66" t="s">
        <v>93</v>
      </c>
      <c r="C58" s="67" t="s">
        <v>94</v>
      </c>
    </row>
    <row r="59" spans="1:3" ht="15" customHeight="1" x14ac:dyDescent="0.35">
      <c r="A59" s="60" t="s">
        <v>172</v>
      </c>
      <c r="B59" s="66" t="s">
        <v>95</v>
      </c>
      <c r="C59" s="67" t="s">
        <v>96</v>
      </c>
    </row>
    <row r="60" spans="1:3" ht="15" customHeight="1" x14ac:dyDescent="0.35">
      <c r="A60" s="60" t="s">
        <v>172</v>
      </c>
      <c r="B60" s="66" t="s">
        <v>97</v>
      </c>
      <c r="C60" s="67" t="s">
        <v>98</v>
      </c>
    </row>
    <row r="61" spans="1:3" ht="15" customHeight="1" x14ac:dyDescent="0.35">
      <c r="A61" s="60" t="s">
        <v>172</v>
      </c>
      <c r="B61" s="66" t="s">
        <v>99</v>
      </c>
      <c r="C61" s="67" t="s">
        <v>100</v>
      </c>
    </row>
    <row r="62" spans="1:3" ht="15" customHeight="1" x14ac:dyDescent="0.35">
      <c r="A62" s="60" t="s">
        <v>172</v>
      </c>
      <c r="B62" s="66" t="s">
        <v>101</v>
      </c>
      <c r="C62" s="67" t="s">
        <v>102</v>
      </c>
    </row>
    <row r="63" spans="1:3" ht="15" customHeight="1" x14ac:dyDescent="0.35">
      <c r="A63" s="60" t="s">
        <v>172</v>
      </c>
      <c r="B63" s="66" t="s">
        <v>103</v>
      </c>
      <c r="C63" s="67" t="s">
        <v>104</v>
      </c>
    </row>
    <row r="64" spans="1:3" ht="15" customHeight="1" x14ac:dyDescent="0.35">
      <c r="A64" s="60" t="s">
        <v>172</v>
      </c>
      <c r="B64" s="66" t="s">
        <v>105</v>
      </c>
      <c r="C64" s="67" t="s">
        <v>106</v>
      </c>
    </row>
    <row r="65" spans="1:3" ht="15" customHeight="1" x14ac:dyDescent="0.35">
      <c r="A65" s="60" t="s">
        <v>172</v>
      </c>
      <c r="B65" s="66" t="s">
        <v>107</v>
      </c>
      <c r="C65" s="67" t="s">
        <v>108</v>
      </c>
    </row>
    <row r="66" spans="1:3" ht="15" customHeight="1" x14ac:dyDescent="0.35">
      <c r="A66" s="60" t="s">
        <v>172</v>
      </c>
      <c r="B66" s="66" t="s">
        <v>109</v>
      </c>
      <c r="C66" s="67" t="s">
        <v>110</v>
      </c>
    </row>
    <row r="67" spans="1:3" ht="15" customHeight="1" x14ac:dyDescent="0.35">
      <c r="A67" s="60" t="s">
        <v>172</v>
      </c>
      <c r="B67" s="66" t="s">
        <v>111</v>
      </c>
      <c r="C67" s="67" t="s">
        <v>112</v>
      </c>
    </row>
    <row r="68" spans="1:3" ht="15" customHeight="1" x14ac:dyDescent="0.35">
      <c r="A68" s="60" t="s">
        <v>172</v>
      </c>
      <c r="B68" s="66" t="s">
        <v>113</v>
      </c>
      <c r="C68" s="67" t="s">
        <v>114</v>
      </c>
    </row>
    <row r="69" spans="1:3" ht="15" customHeight="1" x14ac:dyDescent="0.35">
      <c r="A69" s="60" t="s">
        <v>172</v>
      </c>
      <c r="B69" s="66" t="s">
        <v>115</v>
      </c>
      <c r="C69" s="67" t="s">
        <v>116</v>
      </c>
    </row>
    <row r="70" spans="1:3" ht="15" customHeight="1" x14ac:dyDescent="0.35">
      <c r="A70" s="60" t="s">
        <v>172</v>
      </c>
      <c r="B70" s="66" t="s">
        <v>117</v>
      </c>
      <c r="C70" s="67" t="s">
        <v>118</v>
      </c>
    </row>
    <row r="71" spans="1:3" ht="15" customHeight="1" x14ac:dyDescent="0.35">
      <c r="A71" s="60" t="s">
        <v>172</v>
      </c>
      <c r="B71" s="66" t="s">
        <v>119</v>
      </c>
      <c r="C71" s="67" t="s">
        <v>120</v>
      </c>
    </row>
    <row r="72" spans="1:3" ht="15" customHeight="1" x14ac:dyDescent="0.35">
      <c r="A72" s="60" t="s">
        <v>172</v>
      </c>
      <c r="B72" s="66" t="s">
        <v>121</v>
      </c>
      <c r="C72" s="67" t="s">
        <v>122</v>
      </c>
    </row>
    <row r="73" spans="1:3" ht="15" customHeight="1" x14ac:dyDescent="0.35">
      <c r="A73" s="60" t="s">
        <v>172</v>
      </c>
      <c r="B73" s="66" t="s">
        <v>123</v>
      </c>
      <c r="C73" s="67" t="s">
        <v>124</v>
      </c>
    </row>
    <row r="74" spans="1:3" ht="15" customHeight="1" x14ac:dyDescent="0.35">
      <c r="A74" s="60" t="s">
        <v>172</v>
      </c>
      <c r="B74" s="66" t="s">
        <v>125</v>
      </c>
      <c r="C74" s="67" t="s">
        <v>126</v>
      </c>
    </row>
    <row r="75" spans="1:3" ht="15" customHeight="1" x14ac:dyDescent="0.35">
      <c r="A75" s="60" t="s">
        <v>172</v>
      </c>
      <c r="B75" s="66" t="s">
        <v>127</v>
      </c>
      <c r="C75" s="67" t="s">
        <v>128</v>
      </c>
    </row>
    <row r="76" spans="1:3" ht="15" customHeight="1" x14ac:dyDescent="0.35">
      <c r="A76" s="60" t="s">
        <v>172</v>
      </c>
      <c r="B76" s="66" t="s">
        <v>129</v>
      </c>
      <c r="C76" s="67" t="s">
        <v>130</v>
      </c>
    </row>
    <row r="77" spans="1:3" ht="15" customHeight="1" x14ac:dyDescent="0.35">
      <c r="A77" s="60" t="s">
        <v>172</v>
      </c>
      <c r="B77" s="66" t="s">
        <v>131</v>
      </c>
      <c r="C77" s="67" t="s">
        <v>132</v>
      </c>
    </row>
    <row r="78" spans="1:3" ht="15" customHeight="1" x14ac:dyDescent="0.35">
      <c r="A78" s="60" t="s">
        <v>172</v>
      </c>
      <c r="B78" s="66" t="s">
        <v>133</v>
      </c>
      <c r="C78" s="67" t="s">
        <v>134</v>
      </c>
    </row>
    <row r="79" spans="1:3" ht="15" customHeight="1" x14ac:dyDescent="0.35">
      <c r="A79" s="60" t="s">
        <v>172</v>
      </c>
      <c r="B79" s="66" t="s">
        <v>135</v>
      </c>
      <c r="C79" s="67" t="s">
        <v>136</v>
      </c>
    </row>
    <row r="80" spans="1:3" ht="15" customHeight="1" x14ac:dyDescent="0.35">
      <c r="A80" s="60" t="s">
        <v>172</v>
      </c>
      <c r="B80" s="66" t="s">
        <v>137</v>
      </c>
      <c r="C80" s="67" t="s">
        <v>138</v>
      </c>
    </row>
    <row r="81" spans="1:3" ht="15" customHeight="1" x14ac:dyDescent="0.35">
      <c r="A81" s="60" t="s">
        <v>172</v>
      </c>
      <c r="B81" s="66" t="s">
        <v>139</v>
      </c>
      <c r="C81" s="67" t="s">
        <v>140</v>
      </c>
    </row>
    <row r="82" spans="1:3" ht="15" customHeight="1" x14ac:dyDescent="0.35">
      <c r="A82" s="60" t="s">
        <v>172</v>
      </c>
      <c r="B82" s="66" t="s">
        <v>141</v>
      </c>
      <c r="C82" s="67" t="s">
        <v>142</v>
      </c>
    </row>
    <row r="83" spans="1:3" ht="15" customHeight="1" x14ac:dyDescent="0.35">
      <c r="A83" s="60" t="s">
        <v>172</v>
      </c>
      <c r="B83" s="66" t="s">
        <v>143</v>
      </c>
      <c r="C83" s="67" t="s">
        <v>144</v>
      </c>
    </row>
    <row r="84" spans="1:3" ht="15" customHeight="1" x14ac:dyDescent="0.35">
      <c r="A84" s="60" t="s">
        <v>172</v>
      </c>
      <c r="B84" s="66" t="s">
        <v>145</v>
      </c>
      <c r="C84" s="67" t="s">
        <v>146</v>
      </c>
    </row>
    <row r="85" spans="1:3" ht="15" customHeight="1" x14ac:dyDescent="0.35">
      <c r="A85" s="60" t="s">
        <v>172</v>
      </c>
      <c r="B85" s="66" t="s">
        <v>147</v>
      </c>
      <c r="C85" s="67" t="s">
        <v>148</v>
      </c>
    </row>
    <row r="86" spans="1:3" ht="15" customHeight="1" x14ac:dyDescent="0.35">
      <c r="A86" s="60" t="s">
        <v>172</v>
      </c>
      <c r="B86" s="66" t="s">
        <v>149</v>
      </c>
      <c r="C86" s="67" t="s">
        <v>150</v>
      </c>
    </row>
    <row r="87" spans="1:3" ht="15" customHeight="1" x14ac:dyDescent="0.35">
      <c r="A87" s="60" t="s">
        <v>172</v>
      </c>
      <c r="B87" s="66" t="s">
        <v>151</v>
      </c>
      <c r="C87" s="67" t="s">
        <v>152</v>
      </c>
    </row>
    <row r="88" spans="1:3" ht="15" customHeight="1" x14ac:dyDescent="0.35">
      <c r="A88" s="60" t="s">
        <v>172</v>
      </c>
      <c r="B88" s="66" t="s">
        <v>153</v>
      </c>
      <c r="C88" s="67" t="s">
        <v>154</v>
      </c>
    </row>
    <row r="89" spans="1:3" ht="15" customHeight="1" x14ac:dyDescent="0.35">
      <c r="A89" s="60" t="s">
        <v>172</v>
      </c>
      <c r="B89" s="66" t="s">
        <v>155</v>
      </c>
      <c r="C89" s="67" t="s">
        <v>156</v>
      </c>
    </row>
    <row r="90" spans="1:3" ht="15" customHeight="1" x14ac:dyDescent="0.35">
      <c r="A90" s="60" t="s">
        <v>172</v>
      </c>
      <c r="B90" s="66" t="s">
        <v>157</v>
      </c>
      <c r="C90" s="67" t="s">
        <v>158</v>
      </c>
    </row>
    <row r="91" spans="1:3" x14ac:dyDescent="0.25">
      <c r="A91" s="216" t="s">
        <v>15884</v>
      </c>
      <c r="B91" s="216"/>
      <c r="C91" s="216"/>
    </row>
  </sheetData>
  <customSheetViews>
    <customSheetView guid="{2294E511-D80C-4A34-8247-7E2FCF51F3ED}" showGridLines="0" hiddenRows="1" hiddenColumns="1">
      <selection sqref="A1:C1"/>
      <pageMargins left="0.7" right="0.7" top="0.75" bottom="0.75" header="0.3" footer="0.3"/>
      <pageSetup orientation="portrait" horizontalDpi="4294967295" verticalDpi="4294967295" r:id="rId1"/>
    </customSheetView>
    <customSheetView guid="{28A2264F-392B-4EA0-BCEF-5E5CEF5D23AE}" showGridLines="0" hiddenRows="1" hiddenColumns="1">
      <selection sqref="A1:C1"/>
      <pageMargins left="0.7" right="0.7" top="0.75" bottom="0.75" header="0.3" footer="0.3"/>
      <pageSetup orientation="portrait" horizontalDpi="4294967295" verticalDpi="4294967295" r:id="rId2"/>
    </customSheetView>
  </customSheetViews>
  <mergeCells count="3">
    <mergeCell ref="A1:C1"/>
    <mergeCell ref="A91:C91"/>
    <mergeCell ref="A2:C2"/>
  </mergeCells>
  <hyperlinks>
    <hyperlink ref="A1" location="FY18_FY19!A1" display="Back to FY18_FY19 tab" xr:uid="{00000000-0004-0000-0C00-000000000000}"/>
    <hyperlink ref="A1:C1" location="'FY18-FY19'!A8" display="Back to FY18-FY19 tab" xr:uid="{00000000-0004-0000-0C00-000001000000}"/>
  </hyperlinks>
  <pageMargins left="0.7" right="0.7" top="0.75" bottom="0.75" header="0.3" footer="0.3"/>
  <pageSetup orientation="portrait" horizontalDpi="4294967295" verticalDpi="4294967295"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72"/>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3" customWidth="1"/>
    <col min="3" max="3" width="101.7265625" style="3" customWidth="1"/>
    <col min="4" max="4" width="42.7265625" style="6" hidden="1" customWidth="1"/>
    <col min="5" max="5" width="61.54296875" style="3" hidden="1" customWidth="1"/>
    <col min="6" max="6" width="48.54296875" style="4" hidden="1" customWidth="1"/>
    <col min="7" max="7" width="100.54296875" style="3" hidden="1" customWidth="1"/>
    <col min="8" max="16384" width="9.1796875" style="1" hidden="1"/>
  </cols>
  <sheetData>
    <row r="1" spans="1:9" ht="16.5" customHeight="1" x14ac:dyDescent="0.5">
      <c r="A1" s="213" t="s">
        <v>15940</v>
      </c>
      <c r="B1" s="213"/>
      <c r="C1" s="213"/>
      <c r="D1" s="28"/>
      <c r="E1" s="28"/>
      <c r="F1" s="28"/>
      <c r="G1" s="28"/>
      <c r="H1" s="28"/>
      <c r="I1" s="28"/>
    </row>
    <row r="2" spans="1:9" ht="26.15" customHeight="1" thickBot="1" x14ac:dyDescent="0.4">
      <c r="A2" s="220" t="s">
        <v>16129</v>
      </c>
      <c r="B2" s="220"/>
      <c r="C2" s="220"/>
      <c r="D2" s="1"/>
      <c r="E2" s="1"/>
      <c r="F2" s="1"/>
      <c r="G2" s="1"/>
    </row>
    <row r="3" spans="1:9" ht="30.75" customHeight="1" x14ac:dyDescent="0.25">
      <c r="A3" s="51" t="s">
        <v>170</v>
      </c>
      <c r="B3" s="51" t="s">
        <v>1</v>
      </c>
      <c r="C3" s="51" t="s">
        <v>2</v>
      </c>
      <c r="D3" s="1"/>
      <c r="E3" s="1"/>
      <c r="F3" s="1"/>
      <c r="G3" s="1"/>
    </row>
    <row r="4" spans="1:9" ht="15" customHeight="1" x14ac:dyDescent="0.35">
      <c r="A4" s="69" t="s">
        <v>171</v>
      </c>
      <c r="B4" s="70">
        <v>6621</v>
      </c>
      <c r="C4" s="42" t="s">
        <v>2744</v>
      </c>
      <c r="D4" s="1"/>
      <c r="E4" s="1"/>
      <c r="F4" s="1"/>
      <c r="G4" s="1"/>
    </row>
    <row r="5" spans="1:9" ht="15" customHeight="1" x14ac:dyDescent="0.35">
      <c r="A5" s="69" t="s">
        <v>171</v>
      </c>
      <c r="B5" s="70">
        <v>6622</v>
      </c>
      <c r="C5" s="42" t="s">
        <v>2745</v>
      </c>
      <c r="D5" s="1"/>
      <c r="E5" s="1"/>
      <c r="F5" s="1"/>
      <c r="G5" s="1"/>
    </row>
    <row r="6" spans="1:9" ht="15" customHeight="1" x14ac:dyDescent="0.35">
      <c r="A6" s="69" t="s">
        <v>171</v>
      </c>
      <c r="B6" s="70">
        <v>6629</v>
      </c>
      <c r="C6" s="42" t="s">
        <v>2746</v>
      </c>
      <c r="D6" s="1"/>
      <c r="E6" s="1"/>
      <c r="F6" s="1"/>
      <c r="G6" s="1"/>
    </row>
    <row r="7" spans="1:9" ht="15" customHeight="1" x14ac:dyDescent="0.35">
      <c r="A7" s="69" t="s">
        <v>171</v>
      </c>
      <c r="B7" s="70">
        <v>6631</v>
      </c>
      <c r="C7" s="42" t="s">
        <v>2747</v>
      </c>
      <c r="D7" s="1"/>
      <c r="E7" s="1"/>
      <c r="F7" s="1"/>
      <c r="G7" s="1"/>
    </row>
    <row r="8" spans="1:9" ht="15" customHeight="1" x14ac:dyDescent="0.35">
      <c r="A8" s="69" t="s">
        <v>171</v>
      </c>
      <c r="B8" s="70">
        <v>6632</v>
      </c>
      <c r="C8" s="42" t="s">
        <v>2748</v>
      </c>
      <c r="D8" s="1"/>
      <c r="E8" s="1"/>
      <c r="F8" s="1"/>
      <c r="G8" s="1"/>
    </row>
    <row r="9" spans="1:9" ht="15" customHeight="1" x14ac:dyDescent="0.35">
      <c r="A9" s="69" t="s">
        <v>171</v>
      </c>
      <c r="B9" s="70">
        <v>6639</v>
      </c>
      <c r="C9" s="42" t="s">
        <v>2749</v>
      </c>
      <c r="D9" s="1"/>
      <c r="E9" s="1"/>
      <c r="F9" s="1"/>
      <c r="G9" s="1"/>
    </row>
    <row r="10" spans="1:9" ht="15" customHeight="1" x14ac:dyDescent="0.35">
      <c r="A10" s="69" t="s">
        <v>171</v>
      </c>
      <c r="B10" s="70">
        <v>664</v>
      </c>
      <c r="C10" s="42" t="s">
        <v>2752</v>
      </c>
      <c r="D10" s="1"/>
      <c r="E10" s="1"/>
      <c r="F10" s="1"/>
      <c r="G10" s="1"/>
    </row>
    <row r="11" spans="1:9" ht="15" customHeight="1" x14ac:dyDescent="0.35">
      <c r="A11" s="69" t="s">
        <v>171</v>
      </c>
      <c r="B11" s="70">
        <v>6651</v>
      </c>
      <c r="C11" s="42" t="s">
        <v>2750</v>
      </c>
      <c r="D11" s="1"/>
      <c r="E11" s="1"/>
      <c r="F11" s="1"/>
      <c r="G11" s="1"/>
    </row>
    <row r="12" spans="1:9" ht="15" customHeight="1" x14ac:dyDescent="0.35">
      <c r="A12" s="69" t="s">
        <v>171</v>
      </c>
      <c r="B12" s="70">
        <v>6652</v>
      </c>
      <c r="C12" s="42" t="s">
        <v>2751</v>
      </c>
      <c r="D12" s="1"/>
      <c r="E12" s="1"/>
      <c r="F12" s="1"/>
      <c r="G12" s="1"/>
    </row>
    <row r="13" spans="1:9" ht="15" customHeight="1" x14ac:dyDescent="0.35">
      <c r="A13" s="69" t="s">
        <v>171</v>
      </c>
      <c r="B13" s="70">
        <v>6663</v>
      </c>
      <c r="C13" s="42" t="s">
        <v>2753</v>
      </c>
      <c r="D13" s="1"/>
      <c r="E13" s="1"/>
      <c r="F13" s="1"/>
      <c r="G13" s="1"/>
    </row>
    <row r="14" spans="1:9" ht="15" customHeight="1" x14ac:dyDescent="0.35">
      <c r="A14" s="69" t="s">
        <v>171</v>
      </c>
      <c r="B14" s="70">
        <v>6669</v>
      </c>
      <c r="C14" s="42" t="s">
        <v>2754</v>
      </c>
      <c r="D14" s="1"/>
      <c r="E14" s="1"/>
      <c r="F14" s="1"/>
      <c r="G14" s="1"/>
    </row>
    <row r="15" spans="1:9" ht="15" customHeight="1" x14ac:dyDescent="0.35">
      <c r="A15" s="69" t="s">
        <v>171</v>
      </c>
      <c r="B15" s="70">
        <v>6692</v>
      </c>
      <c r="C15" s="42" t="s">
        <v>2755</v>
      </c>
      <c r="D15" s="1"/>
      <c r="E15" s="1"/>
      <c r="F15" s="1"/>
      <c r="G15" s="1"/>
    </row>
    <row r="16" spans="1:9" ht="15" customHeight="1" x14ac:dyDescent="0.35">
      <c r="A16" s="69" t="s">
        <v>171</v>
      </c>
      <c r="B16" s="70">
        <v>6697</v>
      </c>
      <c r="C16" s="42" t="s">
        <v>2756</v>
      </c>
      <c r="D16" s="1"/>
      <c r="E16" s="1"/>
      <c r="F16" s="1"/>
      <c r="G16" s="1"/>
    </row>
    <row r="17" spans="1:7" ht="15" customHeight="1" x14ac:dyDescent="0.35">
      <c r="A17" s="69" t="s">
        <v>171</v>
      </c>
      <c r="B17" s="70">
        <v>6902</v>
      </c>
      <c r="C17" s="42" t="s">
        <v>2757</v>
      </c>
      <c r="D17" s="1"/>
      <c r="E17" s="1"/>
      <c r="F17" s="1"/>
      <c r="G17" s="1"/>
    </row>
    <row r="18" spans="1:7" ht="15" customHeight="1" x14ac:dyDescent="0.35">
      <c r="A18" s="69" t="s">
        <v>171</v>
      </c>
      <c r="B18" s="70">
        <v>6909</v>
      </c>
      <c r="C18" s="42" t="s">
        <v>2739</v>
      </c>
      <c r="D18" s="1"/>
      <c r="E18" s="1"/>
      <c r="F18" s="1"/>
      <c r="G18" s="1"/>
    </row>
    <row r="19" spans="1:7" ht="15" customHeight="1" x14ac:dyDescent="0.35">
      <c r="A19" s="69" t="s">
        <v>171</v>
      </c>
      <c r="B19" s="70">
        <v>6952</v>
      </c>
      <c r="C19" s="42" t="s">
        <v>2758</v>
      </c>
      <c r="D19" s="1"/>
      <c r="E19" s="1"/>
      <c r="F19" s="1"/>
      <c r="G19" s="1"/>
    </row>
    <row r="20" spans="1:7" ht="15" customHeight="1" x14ac:dyDescent="0.35">
      <c r="A20" s="69" t="s">
        <v>172</v>
      </c>
      <c r="B20" s="70" t="s">
        <v>11</v>
      </c>
      <c r="C20" s="36" t="s">
        <v>12</v>
      </c>
      <c r="D20" s="1"/>
      <c r="E20" s="1"/>
      <c r="F20" s="1"/>
      <c r="G20" s="1"/>
    </row>
    <row r="21" spans="1:7" ht="15" customHeight="1" x14ac:dyDescent="0.35">
      <c r="A21" s="69" t="s">
        <v>172</v>
      </c>
      <c r="B21" s="70" t="s">
        <v>13</v>
      </c>
      <c r="C21" s="36" t="s">
        <v>14</v>
      </c>
      <c r="D21" s="1"/>
      <c r="E21" s="1"/>
      <c r="F21" s="1"/>
      <c r="G21" s="1"/>
    </row>
    <row r="22" spans="1:7" ht="15" customHeight="1" x14ac:dyDescent="0.35">
      <c r="A22" s="69" t="s">
        <v>172</v>
      </c>
      <c r="B22" s="70" t="s">
        <v>15</v>
      </c>
      <c r="C22" s="36" t="s">
        <v>16</v>
      </c>
      <c r="D22" s="1"/>
      <c r="E22" s="1"/>
      <c r="F22" s="1"/>
      <c r="G22" s="1"/>
    </row>
    <row r="23" spans="1:7" ht="15" customHeight="1" x14ac:dyDescent="0.35">
      <c r="A23" s="69" t="s">
        <v>172</v>
      </c>
      <c r="B23" s="70" t="s">
        <v>17</v>
      </c>
      <c r="C23" s="36" t="s">
        <v>18</v>
      </c>
      <c r="D23" s="1"/>
      <c r="E23" s="1"/>
      <c r="F23" s="1"/>
      <c r="G23" s="1"/>
    </row>
    <row r="24" spans="1:7" ht="15" customHeight="1" x14ac:dyDescent="0.35">
      <c r="A24" s="69" t="s">
        <v>172</v>
      </c>
      <c r="B24" s="70" t="s">
        <v>19</v>
      </c>
      <c r="C24" s="36" t="s">
        <v>20</v>
      </c>
      <c r="D24" s="1"/>
      <c r="E24" s="1"/>
      <c r="F24" s="1"/>
      <c r="G24" s="1"/>
    </row>
    <row r="25" spans="1:7" ht="15" customHeight="1" x14ac:dyDescent="0.35">
      <c r="A25" s="69" t="s">
        <v>172</v>
      </c>
      <c r="B25" s="70" t="s">
        <v>21</v>
      </c>
      <c r="C25" s="36" t="s">
        <v>22</v>
      </c>
      <c r="D25" s="1"/>
      <c r="E25" s="1"/>
      <c r="F25" s="1"/>
      <c r="G25" s="1"/>
    </row>
    <row r="26" spans="1:7" ht="15" customHeight="1" x14ac:dyDescent="0.35">
      <c r="A26" s="69" t="s">
        <v>172</v>
      </c>
      <c r="B26" s="70" t="s">
        <v>23</v>
      </c>
      <c r="C26" s="36" t="s">
        <v>24</v>
      </c>
      <c r="D26" s="1"/>
      <c r="E26" s="1"/>
      <c r="F26" s="1"/>
      <c r="G26" s="1"/>
    </row>
    <row r="27" spans="1:7" ht="15" customHeight="1" x14ac:dyDescent="0.35">
      <c r="A27" s="69" t="s">
        <v>172</v>
      </c>
      <c r="B27" s="70" t="s">
        <v>25</v>
      </c>
      <c r="C27" s="36" t="s">
        <v>26</v>
      </c>
      <c r="D27" s="1"/>
      <c r="E27" s="1"/>
      <c r="F27" s="1"/>
      <c r="G27" s="1"/>
    </row>
    <row r="28" spans="1:7" ht="15" customHeight="1" x14ac:dyDescent="0.35">
      <c r="A28" s="69" t="s">
        <v>172</v>
      </c>
      <c r="B28" s="70" t="s">
        <v>27</v>
      </c>
      <c r="C28" s="36" t="s">
        <v>28</v>
      </c>
      <c r="D28" s="1"/>
      <c r="E28" s="1"/>
      <c r="F28" s="1"/>
      <c r="G28" s="1"/>
    </row>
    <row r="29" spans="1:7" ht="15" customHeight="1" x14ac:dyDescent="0.35">
      <c r="A29" s="69" t="s">
        <v>172</v>
      </c>
      <c r="B29" s="70" t="s">
        <v>29</v>
      </c>
      <c r="C29" s="36" t="s">
        <v>30</v>
      </c>
      <c r="D29" s="1"/>
      <c r="E29" s="1"/>
      <c r="F29" s="1"/>
      <c r="G29" s="1"/>
    </row>
    <row r="30" spans="1:7" ht="15" customHeight="1" x14ac:dyDescent="0.35">
      <c r="A30" s="69" t="s">
        <v>172</v>
      </c>
      <c r="B30" s="70" t="s">
        <v>31</v>
      </c>
      <c r="C30" s="36" t="s">
        <v>32</v>
      </c>
      <c r="D30" s="1"/>
      <c r="E30" s="1"/>
      <c r="F30" s="1"/>
      <c r="G30" s="1"/>
    </row>
    <row r="31" spans="1:7" ht="15" customHeight="1" x14ac:dyDescent="0.35">
      <c r="A31" s="69" t="s">
        <v>172</v>
      </c>
      <c r="B31" s="70" t="s">
        <v>33</v>
      </c>
      <c r="C31" s="36" t="s">
        <v>34</v>
      </c>
      <c r="D31" s="1"/>
      <c r="E31" s="1"/>
      <c r="F31" s="1"/>
      <c r="G31" s="1"/>
    </row>
    <row r="32" spans="1:7" ht="15" customHeight="1" x14ac:dyDescent="0.35">
      <c r="A32" s="69" t="s">
        <v>172</v>
      </c>
      <c r="B32" s="70" t="s">
        <v>35</v>
      </c>
      <c r="C32" s="36" t="s">
        <v>36</v>
      </c>
      <c r="D32" s="1"/>
      <c r="E32" s="1"/>
      <c r="F32" s="1"/>
      <c r="G32" s="1"/>
    </row>
    <row r="33" spans="1:7" ht="15" customHeight="1" x14ac:dyDescent="0.35">
      <c r="A33" s="69" t="s">
        <v>172</v>
      </c>
      <c r="B33" s="70" t="s">
        <v>37</v>
      </c>
      <c r="C33" s="36" t="s">
        <v>38</v>
      </c>
      <c r="D33" s="1"/>
      <c r="E33" s="1"/>
      <c r="F33" s="1"/>
      <c r="G33" s="1"/>
    </row>
    <row r="34" spans="1:7" ht="15" customHeight="1" x14ac:dyDescent="0.35">
      <c r="A34" s="69" t="s">
        <v>172</v>
      </c>
      <c r="B34" s="70" t="s">
        <v>39</v>
      </c>
      <c r="C34" s="36" t="s">
        <v>40</v>
      </c>
      <c r="D34" s="1"/>
      <c r="E34" s="1"/>
      <c r="F34" s="1"/>
      <c r="G34" s="1"/>
    </row>
    <row r="35" spans="1:7" ht="15" customHeight="1" x14ac:dyDescent="0.35">
      <c r="A35" s="69" t="s">
        <v>172</v>
      </c>
      <c r="B35" s="70" t="s">
        <v>41</v>
      </c>
      <c r="C35" s="36" t="s">
        <v>42</v>
      </c>
      <c r="D35" s="1"/>
      <c r="E35" s="1"/>
      <c r="F35" s="1"/>
      <c r="G35" s="1"/>
    </row>
    <row r="36" spans="1:7" ht="15" customHeight="1" x14ac:dyDescent="0.35">
      <c r="A36" s="69" t="s">
        <v>172</v>
      </c>
      <c r="B36" s="70" t="s">
        <v>43</v>
      </c>
      <c r="C36" s="36" t="s">
        <v>44</v>
      </c>
      <c r="D36" s="1"/>
      <c r="E36" s="1"/>
      <c r="F36" s="1"/>
      <c r="G36" s="1"/>
    </row>
    <row r="37" spans="1:7" ht="15" customHeight="1" x14ac:dyDescent="0.35">
      <c r="A37" s="69" t="s">
        <v>172</v>
      </c>
      <c r="B37" s="70" t="s">
        <v>45</v>
      </c>
      <c r="C37" s="36" t="s">
        <v>46</v>
      </c>
      <c r="D37" s="1"/>
      <c r="E37" s="1"/>
      <c r="F37" s="1"/>
      <c r="G37" s="1"/>
    </row>
    <row r="38" spans="1:7" ht="15" customHeight="1" x14ac:dyDescent="0.35">
      <c r="A38" s="69" t="s">
        <v>172</v>
      </c>
      <c r="B38" s="70" t="s">
        <v>47</v>
      </c>
      <c r="C38" s="36" t="s">
        <v>48</v>
      </c>
      <c r="D38" s="1"/>
      <c r="E38" s="1"/>
      <c r="F38" s="1"/>
      <c r="G38" s="1"/>
    </row>
    <row r="39" spans="1:7" ht="15" customHeight="1" x14ac:dyDescent="0.35">
      <c r="A39" s="69" t="s">
        <v>172</v>
      </c>
      <c r="B39" s="70" t="s">
        <v>49</v>
      </c>
      <c r="C39" s="36" t="s">
        <v>50</v>
      </c>
      <c r="D39" s="1"/>
      <c r="E39" s="1"/>
      <c r="F39" s="1"/>
      <c r="G39" s="1"/>
    </row>
    <row r="40" spans="1:7" ht="15" customHeight="1" x14ac:dyDescent="0.35">
      <c r="A40" s="69" t="s">
        <v>172</v>
      </c>
      <c r="B40" s="70" t="s">
        <v>51</v>
      </c>
      <c r="C40" s="36" t="s">
        <v>52</v>
      </c>
      <c r="D40" s="1"/>
      <c r="E40" s="1"/>
      <c r="F40" s="1"/>
      <c r="G40" s="1"/>
    </row>
    <row r="41" spans="1:7" ht="15" customHeight="1" x14ac:dyDescent="0.35">
      <c r="A41" s="69" t="s">
        <v>172</v>
      </c>
      <c r="B41" s="70" t="s">
        <v>53</v>
      </c>
      <c r="C41" s="36" t="s">
        <v>54</v>
      </c>
      <c r="D41" s="1"/>
      <c r="E41" s="1"/>
      <c r="F41" s="1"/>
      <c r="G41" s="1"/>
    </row>
    <row r="42" spans="1:7" ht="15" customHeight="1" x14ac:dyDescent="0.35">
      <c r="A42" s="69" t="s">
        <v>172</v>
      </c>
      <c r="B42" s="70" t="s">
        <v>55</v>
      </c>
      <c r="C42" s="36" t="s">
        <v>56</v>
      </c>
      <c r="D42" s="1"/>
      <c r="E42" s="1"/>
      <c r="F42" s="1"/>
      <c r="G42" s="1"/>
    </row>
    <row r="43" spans="1:7" ht="15" customHeight="1" x14ac:dyDescent="0.35">
      <c r="A43" s="69" t="s">
        <v>172</v>
      </c>
      <c r="B43" s="70" t="s">
        <v>57</v>
      </c>
      <c r="C43" s="36" t="s">
        <v>58</v>
      </c>
      <c r="D43" s="1"/>
      <c r="E43" s="1"/>
      <c r="F43" s="1"/>
      <c r="G43" s="1"/>
    </row>
    <row r="44" spans="1:7" ht="15" customHeight="1" x14ac:dyDescent="0.35">
      <c r="A44" s="69" t="s">
        <v>172</v>
      </c>
      <c r="B44" s="70" t="s">
        <v>59</v>
      </c>
      <c r="C44" s="36" t="s">
        <v>60</v>
      </c>
      <c r="D44" s="1"/>
      <c r="E44" s="1"/>
      <c r="F44" s="1"/>
      <c r="G44" s="1"/>
    </row>
    <row r="45" spans="1:7" ht="15" customHeight="1" x14ac:dyDescent="0.35">
      <c r="A45" s="69" t="s">
        <v>172</v>
      </c>
      <c r="B45" s="70" t="s">
        <v>61</v>
      </c>
      <c r="C45" s="36" t="s">
        <v>62</v>
      </c>
      <c r="D45" s="1"/>
      <c r="E45" s="1"/>
      <c r="F45" s="1"/>
      <c r="G45" s="1"/>
    </row>
    <row r="46" spans="1:7" ht="15" customHeight="1" x14ac:dyDescent="0.35">
      <c r="A46" s="69" t="s">
        <v>172</v>
      </c>
      <c r="B46" s="70" t="s">
        <v>63</v>
      </c>
      <c r="C46" s="36" t="s">
        <v>64</v>
      </c>
      <c r="D46" s="1"/>
      <c r="E46" s="1"/>
      <c r="F46" s="1"/>
      <c r="G46" s="1"/>
    </row>
    <row r="47" spans="1:7" ht="15" customHeight="1" x14ac:dyDescent="0.35">
      <c r="A47" s="69" t="s">
        <v>172</v>
      </c>
      <c r="B47" s="70" t="s">
        <v>65</v>
      </c>
      <c r="C47" s="36" t="s">
        <v>66</v>
      </c>
      <c r="D47" s="1"/>
      <c r="E47" s="1"/>
      <c r="F47" s="1"/>
      <c r="G47" s="1"/>
    </row>
    <row r="48" spans="1:7" ht="15" customHeight="1" x14ac:dyDescent="0.35">
      <c r="A48" s="69" t="s">
        <v>172</v>
      </c>
      <c r="B48" s="70" t="s">
        <v>67</v>
      </c>
      <c r="C48" s="36" t="s">
        <v>68</v>
      </c>
      <c r="D48" s="1"/>
      <c r="E48" s="1"/>
      <c r="F48" s="1"/>
      <c r="G48" s="1"/>
    </row>
    <row r="49" spans="1:7" ht="15" customHeight="1" x14ac:dyDescent="0.35">
      <c r="A49" s="69" t="s">
        <v>172</v>
      </c>
      <c r="B49" s="70" t="s">
        <v>69</v>
      </c>
      <c r="C49" s="36" t="s">
        <v>70</v>
      </c>
      <c r="D49" s="1"/>
      <c r="E49" s="1"/>
      <c r="F49" s="1"/>
      <c r="G49" s="1"/>
    </row>
    <row r="50" spans="1:7" ht="15" customHeight="1" x14ac:dyDescent="0.35">
      <c r="A50" s="69" t="s">
        <v>172</v>
      </c>
      <c r="B50" s="70" t="s">
        <v>71</v>
      </c>
      <c r="C50" s="36" t="s">
        <v>72</v>
      </c>
      <c r="D50" s="1"/>
      <c r="E50" s="1"/>
      <c r="F50" s="1"/>
      <c r="G50" s="1"/>
    </row>
    <row r="51" spans="1:7" ht="15" customHeight="1" x14ac:dyDescent="0.35">
      <c r="A51" s="69" t="s">
        <v>172</v>
      </c>
      <c r="B51" s="70" t="s">
        <v>73</v>
      </c>
      <c r="C51" s="36" t="s">
        <v>74</v>
      </c>
      <c r="D51" s="1"/>
      <c r="E51" s="1"/>
      <c r="F51" s="1"/>
      <c r="G51" s="1"/>
    </row>
    <row r="52" spans="1:7" ht="15" customHeight="1" x14ac:dyDescent="0.35">
      <c r="A52" s="69" t="s">
        <v>172</v>
      </c>
      <c r="B52" s="70" t="s">
        <v>75</v>
      </c>
      <c r="C52" s="36" t="s">
        <v>76</v>
      </c>
      <c r="D52" s="1"/>
      <c r="E52" s="1"/>
      <c r="F52" s="1"/>
      <c r="G52" s="1"/>
    </row>
    <row r="53" spans="1:7" ht="15" customHeight="1" x14ac:dyDescent="0.35">
      <c r="A53" s="69" t="s">
        <v>172</v>
      </c>
      <c r="B53" s="70" t="s">
        <v>77</v>
      </c>
      <c r="C53" s="36" t="s">
        <v>78</v>
      </c>
      <c r="D53" s="1"/>
      <c r="E53" s="1"/>
      <c r="F53" s="1"/>
      <c r="G53" s="1"/>
    </row>
    <row r="54" spans="1:7" ht="15" customHeight="1" x14ac:dyDescent="0.35">
      <c r="A54" s="69" t="s">
        <v>172</v>
      </c>
      <c r="B54" s="70" t="s">
        <v>79</v>
      </c>
      <c r="C54" s="36" t="s">
        <v>80</v>
      </c>
      <c r="D54" s="1"/>
      <c r="E54" s="1"/>
      <c r="F54" s="1"/>
      <c r="G54" s="1"/>
    </row>
    <row r="55" spans="1:7" ht="15" customHeight="1" x14ac:dyDescent="0.35">
      <c r="A55" s="69" t="s">
        <v>172</v>
      </c>
      <c r="B55" s="70" t="s">
        <v>81</v>
      </c>
      <c r="C55" s="36" t="s">
        <v>82</v>
      </c>
      <c r="D55" s="1"/>
      <c r="E55" s="1"/>
      <c r="F55" s="1"/>
      <c r="G55" s="1"/>
    </row>
    <row r="56" spans="1:7" ht="15" customHeight="1" x14ac:dyDescent="0.35">
      <c r="A56" s="69" t="s">
        <v>172</v>
      </c>
      <c r="B56" s="70" t="s">
        <v>83</v>
      </c>
      <c r="C56" s="36" t="s">
        <v>84</v>
      </c>
      <c r="D56" s="1"/>
      <c r="E56" s="1"/>
      <c r="F56" s="1"/>
      <c r="G56" s="1"/>
    </row>
    <row r="57" spans="1:7" ht="15" customHeight="1" x14ac:dyDescent="0.35">
      <c r="A57" s="69" t="s">
        <v>172</v>
      </c>
      <c r="B57" s="70" t="s">
        <v>85</v>
      </c>
      <c r="C57" s="36" t="s">
        <v>86</v>
      </c>
      <c r="D57" s="1"/>
      <c r="E57" s="1"/>
      <c r="F57" s="1"/>
      <c r="G57" s="1"/>
    </row>
    <row r="58" spans="1:7" ht="15" customHeight="1" x14ac:dyDescent="0.35">
      <c r="A58" s="69" t="s">
        <v>172</v>
      </c>
      <c r="B58" s="70" t="s">
        <v>87</v>
      </c>
      <c r="C58" s="36" t="s">
        <v>88</v>
      </c>
      <c r="D58" s="1"/>
      <c r="E58" s="1"/>
      <c r="F58" s="1"/>
      <c r="G58" s="1"/>
    </row>
    <row r="59" spans="1:7" ht="15" customHeight="1" x14ac:dyDescent="0.35">
      <c r="A59" s="69" t="s">
        <v>172</v>
      </c>
      <c r="B59" s="70" t="s">
        <v>89</v>
      </c>
      <c r="C59" s="36" t="s">
        <v>90</v>
      </c>
      <c r="D59" s="1"/>
      <c r="E59" s="1"/>
      <c r="F59" s="1"/>
      <c r="G59" s="1"/>
    </row>
    <row r="60" spans="1:7" ht="15" customHeight="1" x14ac:dyDescent="0.35">
      <c r="A60" s="69" t="s">
        <v>172</v>
      </c>
      <c r="B60" s="70" t="s">
        <v>91</v>
      </c>
      <c r="C60" s="36" t="s">
        <v>92</v>
      </c>
      <c r="D60" s="1"/>
      <c r="E60" s="1"/>
      <c r="F60" s="1"/>
      <c r="G60" s="1"/>
    </row>
    <row r="61" spans="1:7" ht="15" customHeight="1" x14ac:dyDescent="0.35">
      <c r="A61" s="69" t="s">
        <v>172</v>
      </c>
      <c r="B61" s="70" t="s">
        <v>93</v>
      </c>
      <c r="C61" s="36" t="s">
        <v>94</v>
      </c>
      <c r="D61" s="1"/>
      <c r="E61" s="1"/>
      <c r="F61" s="1"/>
      <c r="G61" s="1"/>
    </row>
    <row r="62" spans="1:7" ht="15" customHeight="1" x14ac:dyDescent="0.35">
      <c r="A62" s="69" t="s">
        <v>172</v>
      </c>
      <c r="B62" s="70" t="s">
        <v>95</v>
      </c>
      <c r="C62" s="36" t="s">
        <v>96</v>
      </c>
      <c r="D62" s="1"/>
      <c r="E62" s="1"/>
      <c r="F62" s="1"/>
      <c r="G62" s="1"/>
    </row>
    <row r="63" spans="1:7" ht="15" customHeight="1" x14ac:dyDescent="0.35">
      <c r="A63" s="69" t="s">
        <v>172</v>
      </c>
      <c r="B63" s="70" t="s">
        <v>97</v>
      </c>
      <c r="C63" s="36" t="s">
        <v>98</v>
      </c>
      <c r="D63" s="1"/>
      <c r="E63" s="1"/>
      <c r="F63" s="1"/>
      <c r="G63" s="1"/>
    </row>
    <row r="64" spans="1:7" ht="15" customHeight="1" x14ac:dyDescent="0.35">
      <c r="A64" s="69" t="s">
        <v>172</v>
      </c>
      <c r="B64" s="70" t="s">
        <v>99</v>
      </c>
      <c r="C64" s="36" t="s">
        <v>100</v>
      </c>
      <c r="D64" s="1"/>
      <c r="E64" s="1"/>
      <c r="F64" s="1"/>
      <c r="G64" s="1"/>
    </row>
    <row r="65" spans="1:7" ht="15" customHeight="1" x14ac:dyDescent="0.35">
      <c r="A65" s="69" t="s">
        <v>172</v>
      </c>
      <c r="B65" s="70" t="s">
        <v>101</v>
      </c>
      <c r="C65" s="36" t="s">
        <v>102</v>
      </c>
      <c r="D65" s="1"/>
      <c r="E65" s="1"/>
      <c r="F65" s="1"/>
      <c r="G65" s="1"/>
    </row>
    <row r="66" spans="1:7" ht="15" customHeight="1" x14ac:dyDescent="0.35">
      <c r="A66" s="69" t="s">
        <v>172</v>
      </c>
      <c r="B66" s="70" t="s">
        <v>103</v>
      </c>
      <c r="C66" s="36" t="s">
        <v>104</v>
      </c>
      <c r="D66" s="1"/>
      <c r="E66" s="1"/>
      <c r="F66" s="1"/>
      <c r="G66" s="1"/>
    </row>
    <row r="67" spans="1:7" ht="15" customHeight="1" x14ac:dyDescent="0.35">
      <c r="A67" s="69" t="s">
        <v>172</v>
      </c>
      <c r="B67" s="70" t="s">
        <v>105</v>
      </c>
      <c r="C67" s="36" t="s">
        <v>106</v>
      </c>
      <c r="D67" s="1"/>
      <c r="E67" s="1"/>
      <c r="F67" s="1"/>
      <c r="G67" s="1"/>
    </row>
    <row r="68" spans="1:7" ht="15" customHeight="1" x14ac:dyDescent="0.35">
      <c r="A68" s="69" t="s">
        <v>172</v>
      </c>
      <c r="B68" s="70" t="s">
        <v>107</v>
      </c>
      <c r="C68" s="36" t="s">
        <v>108</v>
      </c>
      <c r="D68" s="1"/>
      <c r="E68" s="1"/>
      <c r="F68" s="1"/>
      <c r="G68" s="1"/>
    </row>
    <row r="69" spans="1:7" ht="15" customHeight="1" x14ac:dyDescent="0.35">
      <c r="A69" s="69" t="s">
        <v>172</v>
      </c>
      <c r="B69" s="70" t="s">
        <v>109</v>
      </c>
      <c r="C69" s="36" t="s">
        <v>110</v>
      </c>
      <c r="D69" s="1"/>
      <c r="E69" s="1"/>
      <c r="F69" s="1"/>
      <c r="G69" s="1"/>
    </row>
    <row r="70" spans="1:7" ht="15" customHeight="1" x14ac:dyDescent="0.35">
      <c r="A70" s="69" t="s">
        <v>172</v>
      </c>
      <c r="B70" s="70" t="s">
        <v>111</v>
      </c>
      <c r="C70" s="36" t="s">
        <v>112</v>
      </c>
      <c r="D70" s="1"/>
      <c r="E70" s="1"/>
      <c r="F70" s="1"/>
      <c r="G70" s="1"/>
    </row>
    <row r="71" spans="1:7" ht="15" customHeight="1" x14ac:dyDescent="0.35">
      <c r="A71" s="69" t="s">
        <v>172</v>
      </c>
      <c r="B71" s="70" t="s">
        <v>113</v>
      </c>
      <c r="C71" s="36" t="s">
        <v>114</v>
      </c>
      <c r="D71" s="1"/>
      <c r="E71" s="1"/>
      <c r="F71" s="1"/>
      <c r="G71" s="1"/>
    </row>
    <row r="72" spans="1:7" ht="15" customHeight="1" x14ac:dyDescent="0.35">
      <c r="A72" s="69" t="s">
        <v>172</v>
      </c>
      <c r="B72" s="70" t="s">
        <v>115</v>
      </c>
      <c r="C72" s="36" t="s">
        <v>116</v>
      </c>
      <c r="D72" s="1"/>
      <c r="E72" s="1"/>
      <c r="F72" s="1"/>
      <c r="G72" s="1"/>
    </row>
    <row r="73" spans="1:7" ht="15" customHeight="1" x14ac:dyDescent="0.35">
      <c r="A73" s="69" t="s">
        <v>172</v>
      </c>
      <c r="B73" s="70" t="s">
        <v>117</v>
      </c>
      <c r="C73" s="36" t="s">
        <v>118</v>
      </c>
      <c r="D73" s="1"/>
      <c r="E73" s="1"/>
      <c r="F73" s="1"/>
      <c r="G73" s="1"/>
    </row>
    <row r="74" spans="1:7" ht="15" customHeight="1" x14ac:dyDescent="0.35">
      <c r="A74" s="69" t="s">
        <v>172</v>
      </c>
      <c r="B74" s="70" t="s">
        <v>119</v>
      </c>
      <c r="C74" s="36" t="s">
        <v>120</v>
      </c>
      <c r="D74" s="1"/>
      <c r="E74" s="1"/>
      <c r="F74" s="1"/>
      <c r="G74" s="1"/>
    </row>
    <row r="75" spans="1:7" ht="15" customHeight="1" x14ac:dyDescent="0.35">
      <c r="A75" s="69" t="s">
        <v>172</v>
      </c>
      <c r="B75" s="70" t="s">
        <v>121</v>
      </c>
      <c r="C75" s="36" t="s">
        <v>122</v>
      </c>
      <c r="D75" s="1"/>
      <c r="E75" s="1"/>
      <c r="F75" s="1"/>
      <c r="G75" s="1"/>
    </row>
    <row r="76" spans="1:7" ht="15" customHeight="1" x14ac:dyDescent="0.35">
      <c r="A76" s="69" t="s">
        <v>172</v>
      </c>
      <c r="B76" s="70" t="s">
        <v>123</v>
      </c>
      <c r="C76" s="36" t="s">
        <v>124</v>
      </c>
      <c r="D76" s="1"/>
      <c r="E76" s="1"/>
      <c r="F76" s="1"/>
      <c r="G76" s="1"/>
    </row>
    <row r="77" spans="1:7" ht="15" customHeight="1" x14ac:dyDescent="0.35">
      <c r="A77" s="69" t="s">
        <v>172</v>
      </c>
      <c r="B77" s="70" t="s">
        <v>125</v>
      </c>
      <c r="C77" s="36" t="s">
        <v>126</v>
      </c>
      <c r="D77" s="1"/>
      <c r="E77" s="1"/>
      <c r="F77" s="1"/>
      <c r="G77" s="1"/>
    </row>
    <row r="78" spans="1:7" ht="15" customHeight="1" x14ac:dyDescent="0.35">
      <c r="A78" s="69" t="s">
        <v>172</v>
      </c>
      <c r="B78" s="70" t="s">
        <v>127</v>
      </c>
      <c r="C78" s="36" t="s">
        <v>128</v>
      </c>
      <c r="D78" s="1"/>
      <c r="E78" s="1"/>
      <c r="F78" s="1"/>
      <c r="G78" s="1"/>
    </row>
    <row r="79" spans="1:7" ht="15" customHeight="1" x14ac:dyDescent="0.35">
      <c r="A79" s="69" t="s">
        <v>172</v>
      </c>
      <c r="B79" s="70" t="s">
        <v>129</v>
      </c>
      <c r="C79" s="36" t="s">
        <v>130</v>
      </c>
      <c r="D79" s="1"/>
      <c r="E79" s="1"/>
      <c r="F79" s="1"/>
      <c r="G79" s="1"/>
    </row>
    <row r="80" spans="1:7" ht="15" customHeight="1" x14ac:dyDescent="0.35">
      <c r="A80" s="69" t="s">
        <v>172</v>
      </c>
      <c r="B80" s="70" t="s">
        <v>131</v>
      </c>
      <c r="C80" s="36" t="s">
        <v>132</v>
      </c>
      <c r="D80" s="1"/>
      <c r="E80" s="1"/>
      <c r="F80" s="1"/>
      <c r="G80" s="1"/>
    </row>
    <row r="81" spans="1:7" ht="15" customHeight="1" x14ac:dyDescent="0.35">
      <c r="A81" s="69" t="s">
        <v>172</v>
      </c>
      <c r="B81" s="70" t="s">
        <v>133</v>
      </c>
      <c r="C81" s="36" t="s">
        <v>134</v>
      </c>
      <c r="D81" s="1"/>
      <c r="E81" s="1"/>
      <c r="F81" s="1"/>
      <c r="G81" s="1"/>
    </row>
    <row r="82" spans="1:7" ht="15" customHeight="1" x14ac:dyDescent="0.35">
      <c r="A82" s="69" t="s">
        <v>172</v>
      </c>
      <c r="B82" s="70" t="s">
        <v>135</v>
      </c>
      <c r="C82" s="36" t="s">
        <v>136</v>
      </c>
      <c r="D82" s="1"/>
      <c r="E82" s="1"/>
      <c r="F82" s="1"/>
      <c r="G82" s="1"/>
    </row>
    <row r="83" spans="1:7" ht="15" customHeight="1" x14ac:dyDescent="0.35">
      <c r="A83" s="69" t="s">
        <v>172</v>
      </c>
      <c r="B83" s="70" t="s">
        <v>137</v>
      </c>
      <c r="C83" s="36" t="s">
        <v>138</v>
      </c>
      <c r="D83" s="1"/>
      <c r="E83" s="1"/>
      <c r="F83" s="1"/>
      <c r="G83" s="1"/>
    </row>
    <row r="84" spans="1:7" ht="15" customHeight="1" x14ac:dyDescent="0.35">
      <c r="A84" s="69" t="s">
        <v>172</v>
      </c>
      <c r="B84" s="70" t="s">
        <v>139</v>
      </c>
      <c r="C84" s="36" t="s">
        <v>140</v>
      </c>
      <c r="D84" s="1"/>
      <c r="E84" s="1"/>
      <c r="F84" s="1"/>
      <c r="G84" s="1"/>
    </row>
    <row r="85" spans="1:7" ht="15" customHeight="1" x14ac:dyDescent="0.35">
      <c r="A85" s="69" t="s">
        <v>172</v>
      </c>
      <c r="B85" s="70" t="s">
        <v>141</v>
      </c>
      <c r="C85" s="36" t="s">
        <v>142</v>
      </c>
      <c r="D85" s="1"/>
      <c r="E85" s="1"/>
      <c r="F85" s="1"/>
      <c r="G85" s="1"/>
    </row>
    <row r="86" spans="1:7" ht="15" customHeight="1" x14ac:dyDescent="0.35">
      <c r="A86" s="69" t="s">
        <v>172</v>
      </c>
      <c r="B86" s="70" t="s">
        <v>143</v>
      </c>
      <c r="C86" s="36" t="s">
        <v>144</v>
      </c>
      <c r="D86" s="1"/>
      <c r="E86" s="1"/>
      <c r="F86" s="1"/>
      <c r="G86" s="1"/>
    </row>
    <row r="87" spans="1:7" ht="15" customHeight="1" x14ac:dyDescent="0.35">
      <c r="A87" s="69" t="s">
        <v>172</v>
      </c>
      <c r="B87" s="70" t="s">
        <v>145</v>
      </c>
      <c r="C87" s="36" t="s">
        <v>146</v>
      </c>
      <c r="D87" s="1"/>
      <c r="E87" s="1"/>
      <c r="F87" s="1"/>
      <c r="G87" s="1"/>
    </row>
    <row r="88" spans="1:7" ht="15" customHeight="1" x14ac:dyDescent="0.35">
      <c r="A88" s="69" t="s">
        <v>172</v>
      </c>
      <c r="B88" s="70" t="s">
        <v>147</v>
      </c>
      <c r="C88" s="36" t="s">
        <v>148</v>
      </c>
      <c r="D88" s="1"/>
      <c r="E88" s="1"/>
      <c r="F88" s="1"/>
      <c r="G88" s="1"/>
    </row>
    <row r="89" spans="1:7" ht="15" customHeight="1" x14ac:dyDescent="0.35">
      <c r="A89" s="69" t="s">
        <v>172</v>
      </c>
      <c r="B89" s="70" t="s">
        <v>149</v>
      </c>
      <c r="C89" s="36" t="s">
        <v>150</v>
      </c>
      <c r="D89" s="1"/>
      <c r="E89" s="1"/>
      <c r="F89" s="1"/>
      <c r="G89" s="1"/>
    </row>
    <row r="90" spans="1:7" ht="15" customHeight="1" x14ac:dyDescent="0.35">
      <c r="A90" s="69" t="s">
        <v>172</v>
      </c>
      <c r="B90" s="70" t="s">
        <v>151</v>
      </c>
      <c r="C90" s="36" t="s">
        <v>152</v>
      </c>
      <c r="D90" s="1"/>
      <c r="E90" s="1"/>
      <c r="F90" s="1"/>
      <c r="G90" s="1"/>
    </row>
    <row r="91" spans="1:7" ht="15" customHeight="1" x14ac:dyDescent="0.35">
      <c r="A91" s="69" t="s">
        <v>172</v>
      </c>
      <c r="B91" s="70" t="s">
        <v>153</v>
      </c>
      <c r="C91" s="36" t="s">
        <v>154</v>
      </c>
      <c r="D91" s="1"/>
      <c r="E91" s="1"/>
      <c r="F91" s="1"/>
      <c r="G91" s="1"/>
    </row>
    <row r="92" spans="1:7" ht="15" customHeight="1" x14ac:dyDescent="0.35">
      <c r="A92" s="69" t="s">
        <v>172</v>
      </c>
      <c r="B92" s="70" t="s">
        <v>155</v>
      </c>
      <c r="C92" s="36" t="s">
        <v>156</v>
      </c>
      <c r="D92" s="1"/>
      <c r="E92" s="1"/>
      <c r="F92" s="1"/>
      <c r="G92" s="1"/>
    </row>
    <row r="93" spans="1:7" ht="15" customHeight="1" x14ac:dyDescent="0.35">
      <c r="A93" s="69" t="s">
        <v>172</v>
      </c>
      <c r="B93" s="70" t="s">
        <v>157</v>
      </c>
      <c r="C93" s="36" t="s">
        <v>158</v>
      </c>
      <c r="D93" s="1"/>
      <c r="E93" s="1"/>
      <c r="F93" s="1"/>
      <c r="G93" s="1"/>
    </row>
    <row r="94" spans="1:7" ht="15" customHeight="1" x14ac:dyDescent="0.35">
      <c r="A94" s="69" t="s">
        <v>172</v>
      </c>
      <c r="B94" s="70" t="s">
        <v>159</v>
      </c>
      <c r="C94" s="36" t="s">
        <v>160</v>
      </c>
      <c r="D94" s="1"/>
      <c r="E94" s="1"/>
      <c r="F94" s="1"/>
      <c r="G94" s="1"/>
    </row>
    <row r="95" spans="1:7" ht="15" customHeight="1" x14ac:dyDescent="0.35">
      <c r="A95" s="69" t="s">
        <v>172</v>
      </c>
      <c r="B95" s="70" t="s">
        <v>163</v>
      </c>
      <c r="C95" s="36" t="s">
        <v>164</v>
      </c>
      <c r="D95" s="1"/>
      <c r="E95" s="1"/>
      <c r="F95" s="1"/>
      <c r="G95" s="1"/>
    </row>
    <row r="96" spans="1:7" ht="15" customHeight="1" x14ac:dyDescent="0.35">
      <c r="A96" s="69" t="s">
        <v>172</v>
      </c>
      <c r="B96" s="70" t="s">
        <v>2722</v>
      </c>
      <c r="C96" s="36" t="s">
        <v>2723</v>
      </c>
      <c r="D96" s="1"/>
      <c r="E96" s="1"/>
      <c r="F96" s="1"/>
      <c r="G96" s="1"/>
    </row>
    <row r="97" spans="1:7" ht="15" customHeight="1" x14ac:dyDescent="0.35">
      <c r="A97" s="69" t="s">
        <v>172</v>
      </c>
      <c r="B97" s="70" t="s">
        <v>2724</v>
      </c>
      <c r="C97" s="36" t="s">
        <v>2725</v>
      </c>
      <c r="D97" s="1"/>
      <c r="E97" s="1"/>
      <c r="F97" s="1"/>
      <c r="G97" s="1"/>
    </row>
    <row r="98" spans="1:7" ht="15" customHeight="1" x14ac:dyDescent="0.35">
      <c r="A98" s="69" t="s">
        <v>172</v>
      </c>
      <c r="B98" s="70" t="s">
        <v>2726</v>
      </c>
      <c r="C98" s="36" t="s">
        <v>2727</v>
      </c>
      <c r="D98" s="1"/>
      <c r="E98" s="1"/>
      <c r="F98" s="1"/>
      <c r="G98" s="1"/>
    </row>
    <row r="99" spans="1:7" ht="15" customHeight="1" x14ac:dyDescent="0.35">
      <c r="A99" s="69" t="s">
        <v>172</v>
      </c>
      <c r="B99" s="70" t="s">
        <v>2728</v>
      </c>
      <c r="C99" s="36" t="s">
        <v>2729</v>
      </c>
      <c r="D99" s="1"/>
      <c r="E99" s="1"/>
      <c r="F99" s="1"/>
      <c r="G99" s="1"/>
    </row>
    <row r="100" spans="1:7" ht="15" customHeight="1" x14ac:dyDescent="0.35">
      <c r="A100" s="69" t="s">
        <v>172</v>
      </c>
      <c r="B100" s="70" t="s">
        <v>2730</v>
      </c>
      <c r="C100" s="36" t="s">
        <v>2731</v>
      </c>
      <c r="D100" s="1"/>
      <c r="E100" s="1"/>
      <c r="F100" s="1"/>
      <c r="G100" s="1"/>
    </row>
    <row r="101" spans="1:7" ht="15" customHeight="1" x14ac:dyDescent="0.35">
      <c r="A101" s="69" t="s">
        <v>172</v>
      </c>
      <c r="B101" s="70" t="s">
        <v>2732</v>
      </c>
      <c r="C101" s="36" t="s">
        <v>2733</v>
      </c>
      <c r="D101" s="1"/>
      <c r="E101" s="1"/>
      <c r="F101" s="1"/>
      <c r="G101" s="1"/>
    </row>
    <row r="102" spans="1:7" ht="15" customHeight="1" x14ac:dyDescent="0.35">
      <c r="A102" s="69" t="s">
        <v>172</v>
      </c>
      <c r="B102" s="70" t="s">
        <v>2734</v>
      </c>
      <c r="C102" s="36" t="s">
        <v>2735</v>
      </c>
      <c r="D102" s="1"/>
      <c r="E102" s="1"/>
      <c r="F102" s="1"/>
      <c r="G102" s="1"/>
    </row>
    <row r="103" spans="1:7" ht="15" customHeight="1" x14ac:dyDescent="0.35">
      <c r="A103" s="69" t="s">
        <v>172</v>
      </c>
      <c r="B103" s="70" t="s">
        <v>161</v>
      </c>
      <c r="C103" s="36" t="s">
        <v>162</v>
      </c>
      <c r="D103" s="1"/>
      <c r="E103" s="1"/>
      <c r="F103" s="1"/>
      <c r="G103" s="1"/>
    </row>
    <row r="104" spans="1:7" ht="15" customHeight="1" x14ac:dyDescent="0.35">
      <c r="A104" s="69" t="s">
        <v>172</v>
      </c>
      <c r="B104" s="70" t="s">
        <v>165</v>
      </c>
      <c r="C104" s="36" t="s">
        <v>166</v>
      </c>
      <c r="D104" s="1"/>
      <c r="E104" s="1"/>
      <c r="F104" s="1"/>
      <c r="G104" s="1"/>
    </row>
    <row r="105" spans="1:7" ht="15" customHeight="1" x14ac:dyDescent="0.35">
      <c r="A105" s="69" t="s">
        <v>171</v>
      </c>
      <c r="B105" s="70">
        <v>6621</v>
      </c>
      <c r="C105" s="42" t="s">
        <v>2744</v>
      </c>
      <c r="D105" s="1"/>
      <c r="E105" s="1"/>
      <c r="F105" s="1"/>
      <c r="G105" s="1"/>
    </row>
    <row r="106" spans="1:7" ht="15" customHeight="1" x14ac:dyDescent="0.35">
      <c r="A106" s="69" t="s">
        <v>171</v>
      </c>
      <c r="B106" s="70">
        <v>6622</v>
      </c>
      <c r="C106" s="42" t="s">
        <v>2745</v>
      </c>
      <c r="D106" s="1"/>
      <c r="E106" s="1"/>
      <c r="F106" s="1"/>
      <c r="G106" s="1"/>
    </row>
    <row r="107" spans="1:7" ht="15" customHeight="1" x14ac:dyDescent="0.35">
      <c r="A107" s="69" t="s">
        <v>171</v>
      </c>
      <c r="B107" s="70">
        <v>6629</v>
      </c>
      <c r="C107" s="42" t="s">
        <v>2746</v>
      </c>
      <c r="D107" s="1"/>
      <c r="E107" s="1"/>
      <c r="F107" s="1"/>
      <c r="G107" s="1"/>
    </row>
    <row r="108" spans="1:7" ht="15" customHeight="1" x14ac:dyDescent="0.35">
      <c r="A108" s="69" t="s">
        <v>171</v>
      </c>
      <c r="B108" s="70">
        <v>6631</v>
      </c>
      <c r="C108" s="42" t="s">
        <v>2747</v>
      </c>
      <c r="D108" s="1"/>
      <c r="E108" s="1"/>
      <c r="F108" s="1"/>
      <c r="G108" s="1"/>
    </row>
    <row r="109" spans="1:7" ht="15" customHeight="1" x14ac:dyDescent="0.35">
      <c r="A109" s="69" t="s">
        <v>171</v>
      </c>
      <c r="B109" s="70">
        <v>6632</v>
      </c>
      <c r="C109" s="42" t="s">
        <v>2748</v>
      </c>
      <c r="D109" s="1"/>
      <c r="E109" s="1"/>
      <c r="F109" s="1"/>
      <c r="G109" s="1"/>
    </row>
    <row r="110" spans="1:7" ht="15" customHeight="1" x14ac:dyDescent="0.35">
      <c r="A110" s="69" t="s">
        <v>171</v>
      </c>
      <c r="B110" s="70">
        <v>6639</v>
      </c>
      <c r="C110" s="42" t="s">
        <v>2749</v>
      </c>
      <c r="D110" s="1"/>
      <c r="E110" s="1"/>
      <c r="F110" s="1"/>
      <c r="G110" s="1"/>
    </row>
    <row r="111" spans="1:7" ht="15" customHeight="1" x14ac:dyDescent="0.35">
      <c r="A111" s="69" t="s">
        <v>171</v>
      </c>
      <c r="B111" s="70">
        <v>664</v>
      </c>
      <c r="C111" s="42" t="s">
        <v>2752</v>
      </c>
      <c r="D111" s="1"/>
      <c r="E111" s="1"/>
      <c r="F111" s="1"/>
      <c r="G111" s="1"/>
    </row>
    <row r="112" spans="1:7" ht="15" customHeight="1" x14ac:dyDescent="0.35">
      <c r="A112" s="69" t="s">
        <v>171</v>
      </c>
      <c r="B112" s="70">
        <v>6651</v>
      </c>
      <c r="C112" s="42" t="s">
        <v>2750</v>
      </c>
      <c r="D112" s="1"/>
      <c r="E112" s="1"/>
      <c r="F112" s="1"/>
      <c r="G112" s="1"/>
    </row>
    <row r="113" spans="1:7" ht="15" customHeight="1" x14ac:dyDescent="0.35">
      <c r="A113" s="69" t="s">
        <v>171</v>
      </c>
      <c r="B113" s="70">
        <v>6652</v>
      </c>
      <c r="C113" s="42" t="s">
        <v>2751</v>
      </c>
      <c r="D113" s="1"/>
      <c r="E113" s="1"/>
      <c r="F113" s="1"/>
      <c r="G113" s="1"/>
    </row>
    <row r="114" spans="1:7" ht="15" customHeight="1" x14ac:dyDescent="0.35">
      <c r="A114" s="69" t="s">
        <v>171</v>
      </c>
      <c r="B114" s="70">
        <v>6663</v>
      </c>
      <c r="C114" s="42" t="s">
        <v>2753</v>
      </c>
      <c r="D114" s="1"/>
      <c r="E114" s="1"/>
      <c r="F114" s="1"/>
      <c r="G114" s="1"/>
    </row>
    <row r="115" spans="1:7" ht="15" customHeight="1" x14ac:dyDescent="0.35">
      <c r="A115" s="69" t="s">
        <v>171</v>
      </c>
      <c r="B115" s="70">
        <v>6669</v>
      </c>
      <c r="C115" s="42" t="s">
        <v>2754</v>
      </c>
      <c r="D115" s="1"/>
      <c r="E115" s="1"/>
      <c r="F115" s="1"/>
      <c r="G115" s="1"/>
    </row>
    <row r="116" spans="1:7" ht="15" customHeight="1" x14ac:dyDescent="0.35">
      <c r="A116" s="69" t="s">
        <v>171</v>
      </c>
      <c r="B116" s="70">
        <v>6692</v>
      </c>
      <c r="C116" s="42" t="s">
        <v>2755</v>
      </c>
      <c r="D116" s="1"/>
      <c r="E116" s="1"/>
      <c r="F116" s="1"/>
      <c r="G116" s="1"/>
    </row>
    <row r="117" spans="1:7" ht="15" customHeight="1" x14ac:dyDescent="0.35">
      <c r="A117" s="69" t="s">
        <v>171</v>
      </c>
      <c r="B117" s="70">
        <v>6697</v>
      </c>
      <c r="C117" s="42" t="s">
        <v>2756</v>
      </c>
      <c r="D117" s="1"/>
      <c r="E117" s="1"/>
      <c r="F117" s="1"/>
      <c r="G117" s="1"/>
    </row>
    <row r="118" spans="1:7" ht="15" customHeight="1" x14ac:dyDescent="0.35">
      <c r="A118" s="69" t="s">
        <v>171</v>
      </c>
      <c r="B118" s="70">
        <v>6902</v>
      </c>
      <c r="C118" s="42" t="s">
        <v>2757</v>
      </c>
      <c r="D118" s="1"/>
      <c r="E118" s="1"/>
      <c r="F118" s="1"/>
      <c r="G118" s="1"/>
    </row>
    <row r="119" spans="1:7" ht="15" customHeight="1" x14ac:dyDescent="0.35">
      <c r="A119" s="69" t="s">
        <v>171</v>
      </c>
      <c r="B119" s="70">
        <v>6909</v>
      </c>
      <c r="C119" s="42" t="s">
        <v>2739</v>
      </c>
      <c r="D119" s="1"/>
      <c r="E119" s="1"/>
      <c r="F119" s="1"/>
      <c r="G119" s="1"/>
    </row>
    <row r="120" spans="1:7" ht="15" customHeight="1" x14ac:dyDescent="0.35">
      <c r="A120" s="69" t="s">
        <v>171</v>
      </c>
      <c r="B120" s="70">
        <v>6952</v>
      </c>
      <c r="C120" s="42" t="s">
        <v>2758</v>
      </c>
      <c r="D120" s="1"/>
      <c r="E120" s="1"/>
      <c r="F120" s="1"/>
      <c r="G120" s="1"/>
    </row>
    <row r="121" spans="1:7" ht="15" customHeight="1" x14ac:dyDescent="0.35">
      <c r="A121" s="69" t="s">
        <v>172</v>
      </c>
      <c r="B121" s="70" t="s">
        <v>11</v>
      </c>
      <c r="C121" s="36" t="s">
        <v>12</v>
      </c>
      <c r="D121" s="1"/>
      <c r="E121" s="1"/>
      <c r="F121" s="1"/>
      <c r="G121" s="1"/>
    </row>
    <row r="122" spans="1:7" ht="15" customHeight="1" x14ac:dyDescent="0.35">
      <c r="A122" s="69" t="s">
        <v>172</v>
      </c>
      <c r="B122" s="70" t="s">
        <v>13</v>
      </c>
      <c r="C122" s="36" t="s">
        <v>14</v>
      </c>
      <c r="D122" s="1"/>
      <c r="E122" s="1"/>
      <c r="F122" s="1"/>
      <c r="G122" s="1"/>
    </row>
    <row r="123" spans="1:7" ht="15" customHeight="1" x14ac:dyDescent="0.35">
      <c r="A123" s="69" t="s">
        <v>172</v>
      </c>
      <c r="B123" s="70" t="s">
        <v>15</v>
      </c>
      <c r="C123" s="36" t="s">
        <v>16</v>
      </c>
      <c r="D123" s="1"/>
      <c r="E123" s="1"/>
      <c r="F123" s="1"/>
      <c r="G123" s="1"/>
    </row>
    <row r="124" spans="1:7" ht="15" customHeight="1" x14ac:dyDescent="0.35">
      <c r="A124" s="69" t="s">
        <v>172</v>
      </c>
      <c r="B124" s="70" t="s">
        <v>17</v>
      </c>
      <c r="C124" s="36" t="s">
        <v>18</v>
      </c>
      <c r="D124" s="1"/>
      <c r="E124" s="1"/>
      <c r="F124" s="1"/>
      <c r="G124" s="1"/>
    </row>
    <row r="125" spans="1:7" ht="15" customHeight="1" x14ac:dyDescent="0.35">
      <c r="A125" s="69" t="s">
        <v>172</v>
      </c>
      <c r="B125" s="70" t="s">
        <v>19</v>
      </c>
      <c r="C125" s="36" t="s">
        <v>20</v>
      </c>
      <c r="D125" s="1"/>
      <c r="E125" s="1"/>
      <c r="F125" s="1"/>
      <c r="G125" s="1"/>
    </row>
    <row r="126" spans="1:7" ht="15" customHeight="1" x14ac:dyDescent="0.35">
      <c r="A126" s="69" t="s">
        <v>172</v>
      </c>
      <c r="B126" s="70" t="s">
        <v>21</v>
      </c>
      <c r="C126" s="36" t="s">
        <v>22</v>
      </c>
      <c r="D126" s="1"/>
      <c r="E126" s="1"/>
      <c r="F126" s="1"/>
      <c r="G126" s="1"/>
    </row>
    <row r="127" spans="1:7" ht="15" customHeight="1" x14ac:dyDescent="0.35">
      <c r="A127" s="69" t="s">
        <v>172</v>
      </c>
      <c r="B127" s="70" t="s">
        <v>23</v>
      </c>
      <c r="C127" s="36" t="s">
        <v>24</v>
      </c>
      <c r="D127" s="1"/>
      <c r="E127" s="1"/>
      <c r="F127" s="1"/>
      <c r="G127" s="1"/>
    </row>
    <row r="128" spans="1:7" ht="15" customHeight="1" x14ac:dyDescent="0.35">
      <c r="A128" s="69" t="s">
        <v>172</v>
      </c>
      <c r="B128" s="70" t="s">
        <v>25</v>
      </c>
      <c r="C128" s="36" t="s">
        <v>26</v>
      </c>
      <c r="D128" s="1"/>
      <c r="E128" s="1"/>
      <c r="F128" s="1"/>
      <c r="G128" s="1"/>
    </row>
    <row r="129" spans="1:7" ht="15" customHeight="1" x14ac:dyDescent="0.35">
      <c r="A129" s="69" t="s">
        <v>172</v>
      </c>
      <c r="B129" s="70" t="s">
        <v>27</v>
      </c>
      <c r="C129" s="36" t="s">
        <v>28</v>
      </c>
      <c r="D129" s="1"/>
      <c r="E129" s="1"/>
      <c r="F129" s="1"/>
      <c r="G129" s="1"/>
    </row>
    <row r="130" spans="1:7" ht="15" customHeight="1" x14ac:dyDescent="0.35">
      <c r="A130" s="69" t="s">
        <v>172</v>
      </c>
      <c r="B130" s="70" t="s">
        <v>29</v>
      </c>
      <c r="C130" s="36" t="s">
        <v>30</v>
      </c>
      <c r="D130" s="1"/>
      <c r="E130" s="1"/>
      <c r="F130" s="1"/>
      <c r="G130" s="1"/>
    </row>
    <row r="131" spans="1:7" ht="15" customHeight="1" x14ac:dyDescent="0.35">
      <c r="A131" s="69" t="s">
        <v>172</v>
      </c>
      <c r="B131" s="70" t="s">
        <v>31</v>
      </c>
      <c r="C131" s="36" t="s">
        <v>32</v>
      </c>
      <c r="D131" s="1"/>
      <c r="E131" s="1"/>
      <c r="F131" s="1"/>
      <c r="G131" s="1"/>
    </row>
    <row r="132" spans="1:7" ht="15" customHeight="1" x14ac:dyDescent="0.35">
      <c r="A132" s="69" t="s">
        <v>172</v>
      </c>
      <c r="B132" s="70" t="s">
        <v>33</v>
      </c>
      <c r="C132" s="36" t="s">
        <v>34</v>
      </c>
      <c r="D132" s="1"/>
      <c r="E132" s="1"/>
      <c r="F132" s="1"/>
      <c r="G132" s="1"/>
    </row>
    <row r="133" spans="1:7" ht="15" customHeight="1" x14ac:dyDescent="0.35">
      <c r="A133" s="69" t="s">
        <v>172</v>
      </c>
      <c r="B133" s="70" t="s">
        <v>35</v>
      </c>
      <c r="C133" s="36" t="s">
        <v>36</v>
      </c>
      <c r="D133" s="1"/>
      <c r="E133" s="1"/>
      <c r="F133" s="1"/>
      <c r="G133" s="1"/>
    </row>
    <row r="134" spans="1:7" ht="15" customHeight="1" x14ac:dyDescent="0.35">
      <c r="A134" s="69" t="s">
        <v>172</v>
      </c>
      <c r="B134" s="70" t="s">
        <v>37</v>
      </c>
      <c r="C134" s="36" t="s">
        <v>38</v>
      </c>
      <c r="D134" s="1"/>
      <c r="E134" s="1"/>
      <c r="F134" s="1"/>
      <c r="G134" s="1"/>
    </row>
    <row r="135" spans="1:7" ht="15" customHeight="1" x14ac:dyDescent="0.35">
      <c r="A135" s="69" t="s">
        <v>172</v>
      </c>
      <c r="B135" s="70" t="s">
        <v>39</v>
      </c>
      <c r="C135" s="36" t="s">
        <v>40</v>
      </c>
      <c r="D135" s="1"/>
      <c r="E135" s="1"/>
      <c r="F135" s="1"/>
      <c r="G135" s="1"/>
    </row>
    <row r="136" spans="1:7" ht="15" customHeight="1" x14ac:dyDescent="0.35">
      <c r="A136" s="69" t="s">
        <v>172</v>
      </c>
      <c r="B136" s="70" t="s">
        <v>41</v>
      </c>
      <c r="C136" s="36" t="s">
        <v>42</v>
      </c>
      <c r="D136" s="1"/>
      <c r="E136" s="1"/>
      <c r="F136" s="1"/>
      <c r="G136" s="1"/>
    </row>
    <row r="137" spans="1:7" ht="15" customHeight="1" x14ac:dyDescent="0.35">
      <c r="A137" s="69" t="s">
        <v>172</v>
      </c>
      <c r="B137" s="70" t="s">
        <v>43</v>
      </c>
      <c r="C137" s="36" t="s">
        <v>44</v>
      </c>
      <c r="D137" s="1"/>
      <c r="E137" s="1"/>
      <c r="F137" s="1"/>
      <c r="G137" s="1"/>
    </row>
    <row r="138" spans="1:7" ht="15" customHeight="1" x14ac:dyDescent="0.35">
      <c r="A138" s="69" t="s">
        <v>172</v>
      </c>
      <c r="B138" s="70" t="s">
        <v>45</v>
      </c>
      <c r="C138" s="36" t="s">
        <v>46</v>
      </c>
      <c r="D138" s="1"/>
      <c r="E138" s="1"/>
      <c r="F138" s="1"/>
      <c r="G138" s="1"/>
    </row>
    <row r="139" spans="1:7" ht="15" customHeight="1" x14ac:dyDescent="0.35">
      <c r="A139" s="69" t="s">
        <v>172</v>
      </c>
      <c r="B139" s="70" t="s">
        <v>47</v>
      </c>
      <c r="C139" s="36" t="s">
        <v>48</v>
      </c>
      <c r="D139" s="1"/>
      <c r="E139" s="1"/>
      <c r="F139" s="1"/>
      <c r="G139" s="1"/>
    </row>
    <row r="140" spans="1:7" ht="15" customHeight="1" x14ac:dyDescent="0.35">
      <c r="A140" s="69" t="s">
        <v>172</v>
      </c>
      <c r="B140" s="70" t="s">
        <v>49</v>
      </c>
      <c r="C140" s="36" t="s">
        <v>50</v>
      </c>
      <c r="D140" s="1"/>
      <c r="E140" s="1"/>
      <c r="F140" s="1"/>
      <c r="G140" s="1"/>
    </row>
    <row r="141" spans="1:7" ht="15" customHeight="1" x14ac:dyDescent="0.35">
      <c r="A141" s="69" t="s">
        <v>172</v>
      </c>
      <c r="B141" s="70" t="s">
        <v>51</v>
      </c>
      <c r="C141" s="36" t="s">
        <v>52</v>
      </c>
      <c r="D141" s="1"/>
      <c r="E141" s="1"/>
      <c r="F141" s="1"/>
      <c r="G141" s="1"/>
    </row>
    <row r="142" spans="1:7" ht="15" customHeight="1" x14ac:dyDescent="0.35">
      <c r="A142" s="69" t="s">
        <v>172</v>
      </c>
      <c r="B142" s="70" t="s">
        <v>53</v>
      </c>
      <c r="C142" s="36" t="s">
        <v>54</v>
      </c>
      <c r="D142" s="1"/>
      <c r="E142" s="1"/>
      <c r="F142" s="1"/>
      <c r="G142" s="1"/>
    </row>
    <row r="143" spans="1:7" ht="15" customHeight="1" x14ac:dyDescent="0.35">
      <c r="A143" s="69" t="s">
        <v>172</v>
      </c>
      <c r="B143" s="70" t="s">
        <v>55</v>
      </c>
      <c r="C143" s="36" t="s">
        <v>56</v>
      </c>
      <c r="D143" s="1"/>
      <c r="E143" s="1"/>
      <c r="F143" s="1"/>
      <c r="G143" s="1"/>
    </row>
    <row r="144" spans="1:7" ht="15" customHeight="1" x14ac:dyDescent="0.35">
      <c r="A144" s="69" t="s">
        <v>172</v>
      </c>
      <c r="B144" s="70" t="s">
        <v>57</v>
      </c>
      <c r="C144" s="36" t="s">
        <v>58</v>
      </c>
      <c r="D144" s="1"/>
      <c r="E144" s="1"/>
      <c r="F144" s="1"/>
      <c r="G144" s="1"/>
    </row>
    <row r="145" spans="1:7" ht="15" customHeight="1" x14ac:dyDescent="0.35">
      <c r="A145" s="69" t="s">
        <v>172</v>
      </c>
      <c r="B145" s="70" t="s">
        <v>59</v>
      </c>
      <c r="C145" s="36" t="s">
        <v>60</v>
      </c>
      <c r="D145" s="1"/>
      <c r="E145" s="1"/>
      <c r="F145" s="1"/>
      <c r="G145" s="1"/>
    </row>
    <row r="146" spans="1:7" ht="15" customHeight="1" x14ac:dyDescent="0.35">
      <c r="A146" s="69" t="s">
        <v>172</v>
      </c>
      <c r="B146" s="70" t="s">
        <v>61</v>
      </c>
      <c r="C146" s="36" t="s">
        <v>62</v>
      </c>
      <c r="D146" s="1"/>
      <c r="E146" s="1"/>
      <c r="F146" s="1"/>
      <c r="G146" s="1"/>
    </row>
    <row r="147" spans="1:7" ht="15" customHeight="1" x14ac:dyDescent="0.35">
      <c r="A147" s="69" t="s">
        <v>172</v>
      </c>
      <c r="B147" s="70" t="s">
        <v>63</v>
      </c>
      <c r="C147" s="36" t="s">
        <v>64</v>
      </c>
      <c r="D147" s="1"/>
      <c r="E147" s="1"/>
      <c r="F147" s="1"/>
      <c r="G147" s="1"/>
    </row>
    <row r="148" spans="1:7" ht="15" customHeight="1" x14ac:dyDescent="0.35">
      <c r="A148" s="69" t="s">
        <v>172</v>
      </c>
      <c r="B148" s="70" t="s">
        <v>65</v>
      </c>
      <c r="C148" s="36" t="s">
        <v>66</v>
      </c>
      <c r="D148" s="1"/>
      <c r="E148" s="1"/>
      <c r="F148" s="1"/>
      <c r="G148" s="1"/>
    </row>
    <row r="149" spans="1:7" ht="15" customHeight="1" x14ac:dyDescent="0.35">
      <c r="A149" s="69" t="s">
        <v>172</v>
      </c>
      <c r="B149" s="70" t="s">
        <v>67</v>
      </c>
      <c r="C149" s="36" t="s">
        <v>68</v>
      </c>
      <c r="D149" s="1"/>
      <c r="E149" s="1"/>
      <c r="F149" s="1"/>
      <c r="G149" s="1"/>
    </row>
    <row r="150" spans="1:7" ht="15" customHeight="1" x14ac:dyDescent="0.35">
      <c r="A150" s="69" t="s">
        <v>172</v>
      </c>
      <c r="B150" s="70" t="s">
        <v>69</v>
      </c>
      <c r="C150" s="36" t="s">
        <v>70</v>
      </c>
      <c r="D150" s="1"/>
      <c r="E150" s="1"/>
      <c r="F150" s="1"/>
      <c r="G150" s="1"/>
    </row>
    <row r="151" spans="1:7" ht="15" customHeight="1" x14ac:dyDescent="0.35">
      <c r="A151" s="69" t="s">
        <v>172</v>
      </c>
      <c r="B151" s="70" t="s">
        <v>71</v>
      </c>
      <c r="C151" s="36" t="s">
        <v>72</v>
      </c>
      <c r="D151" s="1"/>
      <c r="E151" s="1"/>
      <c r="F151" s="1"/>
      <c r="G151" s="1"/>
    </row>
    <row r="152" spans="1:7" ht="15" customHeight="1" x14ac:dyDescent="0.35">
      <c r="A152" s="69" t="s">
        <v>172</v>
      </c>
      <c r="B152" s="70" t="s">
        <v>73</v>
      </c>
      <c r="C152" s="36" t="s">
        <v>74</v>
      </c>
      <c r="D152" s="1"/>
      <c r="E152" s="1"/>
      <c r="F152" s="1"/>
      <c r="G152" s="1"/>
    </row>
    <row r="153" spans="1:7" ht="15" customHeight="1" x14ac:dyDescent="0.35">
      <c r="A153" s="69" t="s">
        <v>172</v>
      </c>
      <c r="B153" s="70" t="s">
        <v>75</v>
      </c>
      <c r="C153" s="36" t="s">
        <v>76</v>
      </c>
      <c r="D153" s="1"/>
      <c r="E153" s="1"/>
      <c r="F153" s="1"/>
      <c r="G153" s="1"/>
    </row>
    <row r="154" spans="1:7" ht="15" customHeight="1" x14ac:dyDescent="0.35">
      <c r="A154" s="69" t="s">
        <v>172</v>
      </c>
      <c r="B154" s="70" t="s">
        <v>77</v>
      </c>
      <c r="C154" s="36" t="s">
        <v>78</v>
      </c>
      <c r="D154" s="1"/>
      <c r="E154" s="1"/>
      <c r="F154" s="1"/>
      <c r="G154" s="1"/>
    </row>
    <row r="155" spans="1:7" ht="15" customHeight="1" x14ac:dyDescent="0.35">
      <c r="A155" s="69" t="s">
        <v>172</v>
      </c>
      <c r="B155" s="70" t="s">
        <v>79</v>
      </c>
      <c r="C155" s="36" t="s">
        <v>80</v>
      </c>
      <c r="D155" s="1"/>
      <c r="E155" s="1"/>
      <c r="F155" s="1"/>
      <c r="G155" s="1"/>
    </row>
    <row r="156" spans="1:7" ht="15" customHeight="1" x14ac:dyDescent="0.35">
      <c r="A156" s="69" t="s">
        <v>172</v>
      </c>
      <c r="B156" s="70" t="s">
        <v>81</v>
      </c>
      <c r="C156" s="36" t="s">
        <v>82</v>
      </c>
      <c r="D156" s="1"/>
      <c r="E156" s="1"/>
      <c r="F156" s="1"/>
      <c r="G156" s="1"/>
    </row>
    <row r="157" spans="1:7" ht="15" customHeight="1" x14ac:dyDescent="0.35">
      <c r="A157" s="69" t="s">
        <v>172</v>
      </c>
      <c r="B157" s="70" t="s">
        <v>83</v>
      </c>
      <c r="C157" s="36" t="s">
        <v>84</v>
      </c>
      <c r="D157" s="1"/>
      <c r="E157" s="1"/>
      <c r="F157" s="1"/>
      <c r="G157" s="1"/>
    </row>
    <row r="158" spans="1:7" ht="15" customHeight="1" x14ac:dyDescent="0.35">
      <c r="A158" s="69" t="s">
        <v>172</v>
      </c>
      <c r="B158" s="70" t="s">
        <v>85</v>
      </c>
      <c r="C158" s="36" t="s">
        <v>86</v>
      </c>
      <c r="D158" s="1"/>
      <c r="E158" s="1"/>
      <c r="F158" s="1"/>
      <c r="G158" s="1"/>
    </row>
    <row r="159" spans="1:7" ht="15" customHeight="1" x14ac:dyDescent="0.35">
      <c r="A159" s="69" t="s">
        <v>172</v>
      </c>
      <c r="B159" s="70" t="s">
        <v>87</v>
      </c>
      <c r="C159" s="36" t="s">
        <v>88</v>
      </c>
      <c r="D159" s="1"/>
      <c r="E159" s="1"/>
      <c r="F159" s="1"/>
      <c r="G159" s="1"/>
    </row>
    <row r="160" spans="1:7" ht="15" customHeight="1" x14ac:dyDescent="0.35">
      <c r="A160" s="69" t="s">
        <v>172</v>
      </c>
      <c r="B160" s="70" t="s">
        <v>89</v>
      </c>
      <c r="C160" s="36" t="s">
        <v>90</v>
      </c>
      <c r="D160" s="1"/>
      <c r="E160" s="1"/>
      <c r="F160" s="1"/>
      <c r="G160" s="1"/>
    </row>
    <row r="161" spans="1:7" ht="15" customHeight="1" x14ac:dyDescent="0.35">
      <c r="A161" s="69" t="s">
        <v>172</v>
      </c>
      <c r="B161" s="70" t="s">
        <v>91</v>
      </c>
      <c r="C161" s="36" t="s">
        <v>92</v>
      </c>
      <c r="D161" s="1"/>
      <c r="E161" s="1"/>
      <c r="F161" s="1"/>
      <c r="G161" s="1"/>
    </row>
    <row r="162" spans="1:7" ht="15" customHeight="1" x14ac:dyDescent="0.35">
      <c r="A162" s="69" t="s">
        <v>172</v>
      </c>
      <c r="B162" s="70" t="s">
        <v>93</v>
      </c>
      <c r="C162" s="36" t="s">
        <v>94</v>
      </c>
      <c r="D162" s="1"/>
      <c r="E162" s="1"/>
      <c r="F162" s="1"/>
      <c r="G162" s="1"/>
    </row>
    <row r="163" spans="1:7" ht="15" customHeight="1" x14ac:dyDescent="0.35">
      <c r="A163" s="69" t="s">
        <v>172</v>
      </c>
      <c r="B163" s="70" t="s">
        <v>95</v>
      </c>
      <c r="C163" s="36" t="s">
        <v>96</v>
      </c>
      <c r="D163" s="1"/>
      <c r="E163" s="1"/>
      <c r="F163" s="1"/>
      <c r="G163" s="1"/>
    </row>
    <row r="164" spans="1:7" ht="15" customHeight="1" x14ac:dyDescent="0.35">
      <c r="A164" s="69" t="s">
        <v>172</v>
      </c>
      <c r="B164" s="70" t="s">
        <v>97</v>
      </c>
      <c r="C164" s="36" t="s">
        <v>98</v>
      </c>
      <c r="D164" s="1"/>
      <c r="E164" s="1"/>
      <c r="F164" s="1"/>
      <c r="G164" s="1"/>
    </row>
    <row r="165" spans="1:7" ht="15" customHeight="1" x14ac:dyDescent="0.35">
      <c r="A165" s="69" t="s">
        <v>172</v>
      </c>
      <c r="B165" s="70" t="s">
        <v>99</v>
      </c>
      <c r="C165" s="36" t="s">
        <v>100</v>
      </c>
      <c r="D165" s="1"/>
      <c r="E165" s="1"/>
      <c r="F165" s="1"/>
      <c r="G165" s="1"/>
    </row>
    <row r="166" spans="1:7" ht="15" customHeight="1" x14ac:dyDescent="0.35">
      <c r="A166" s="69" t="s">
        <v>172</v>
      </c>
      <c r="B166" s="70" t="s">
        <v>101</v>
      </c>
      <c r="C166" s="36" t="s">
        <v>102</v>
      </c>
      <c r="D166" s="1"/>
      <c r="E166" s="1"/>
      <c r="F166" s="1"/>
      <c r="G166" s="1"/>
    </row>
    <row r="167" spans="1:7" ht="15" customHeight="1" x14ac:dyDescent="0.35">
      <c r="A167" s="69" t="s">
        <v>172</v>
      </c>
      <c r="B167" s="70" t="s">
        <v>103</v>
      </c>
      <c r="C167" s="36" t="s">
        <v>104</v>
      </c>
      <c r="D167" s="1"/>
      <c r="E167" s="1"/>
      <c r="F167" s="1"/>
      <c r="G167" s="1"/>
    </row>
    <row r="168" spans="1:7" ht="15" customHeight="1" x14ac:dyDescent="0.35">
      <c r="A168" s="69" t="s">
        <v>172</v>
      </c>
      <c r="B168" s="70" t="s">
        <v>105</v>
      </c>
      <c r="C168" s="36" t="s">
        <v>106</v>
      </c>
      <c r="D168" s="1"/>
      <c r="E168" s="1"/>
      <c r="F168" s="1"/>
      <c r="G168" s="1"/>
    </row>
    <row r="169" spans="1:7" ht="15" customHeight="1" x14ac:dyDescent="0.35">
      <c r="A169" s="69" t="s">
        <v>172</v>
      </c>
      <c r="B169" s="70" t="s">
        <v>107</v>
      </c>
      <c r="C169" s="36" t="s">
        <v>108</v>
      </c>
      <c r="D169" s="1"/>
      <c r="E169" s="1"/>
      <c r="F169" s="1"/>
      <c r="G169" s="1"/>
    </row>
    <row r="170" spans="1:7" ht="15" customHeight="1" x14ac:dyDescent="0.35">
      <c r="A170" s="69" t="s">
        <v>172</v>
      </c>
      <c r="B170" s="70" t="s">
        <v>109</v>
      </c>
      <c r="C170" s="36" t="s">
        <v>110</v>
      </c>
      <c r="D170" s="1"/>
      <c r="E170" s="1"/>
      <c r="F170" s="1"/>
      <c r="G170" s="1"/>
    </row>
    <row r="171" spans="1:7" ht="15" customHeight="1" x14ac:dyDescent="0.35">
      <c r="A171" s="69" t="s">
        <v>172</v>
      </c>
      <c r="B171" s="70" t="s">
        <v>111</v>
      </c>
      <c r="C171" s="36" t="s">
        <v>112</v>
      </c>
      <c r="D171" s="1"/>
      <c r="E171" s="1"/>
      <c r="F171" s="1"/>
      <c r="G171" s="1"/>
    </row>
    <row r="172" spans="1:7" ht="15" customHeight="1" x14ac:dyDescent="0.35">
      <c r="A172" s="69" t="s">
        <v>172</v>
      </c>
      <c r="B172" s="70" t="s">
        <v>113</v>
      </c>
      <c r="C172" s="36" t="s">
        <v>114</v>
      </c>
      <c r="D172" s="1"/>
      <c r="E172" s="1"/>
      <c r="F172" s="1"/>
      <c r="G172" s="1"/>
    </row>
    <row r="173" spans="1:7" ht="15" customHeight="1" x14ac:dyDescent="0.35">
      <c r="A173" s="69" t="s">
        <v>172</v>
      </c>
      <c r="B173" s="70" t="s">
        <v>115</v>
      </c>
      <c r="C173" s="36" t="s">
        <v>116</v>
      </c>
      <c r="D173" s="1"/>
      <c r="E173" s="1"/>
      <c r="F173" s="1"/>
      <c r="G173" s="1"/>
    </row>
    <row r="174" spans="1:7" ht="15" customHeight="1" x14ac:dyDescent="0.35">
      <c r="A174" s="69" t="s">
        <v>172</v>
      </c>
      <c r="B174" s="70" t="s">
        <v>117</v>
      </c>
      <c r="C174" s="36" t="s">
        <v>118</v>
      </c>
      <c r="D174" s="1"/>
      <c r="E174" s="1"/>
      <c r="F174" s="1"/>
      <c r="G174" s="1"/>
    </row>
    <row r="175" spans="1:7" ht="15" customHeight="1" x14ac:dyDescent="0.35">
      <c r="A175" s="69" t="s">
        <v>172</v>
      </c>
      <c r="B175" s="70" t="s">
        <v>119</v>
      </c>
      <c r="C175" s="36" t="s">
        <v>120</v>
      </c>
      <c r="D175" s="1"/>
      <c r="E175" s="1"/>
      <c r="F175" s="1"/>
      <c r="G175" s="1"/>
    </row>
    <row r="176" spans="1:7" ht="15" customHeight="1" x14ac:dyDescent="0.35">
      <c r="A176" s="69" t="s">
        <v>172</v>
      </c>
      <c r="B176" s="70" t="s">
        <v>121</v>
      </c>
      <c r="C176" s="36" t="s">
        <v>122</v>
      </c>
      <c r="D176" s="1"/>
      <c r="E176" s="1"/>
      <c r="F176" s="1"/>
      <c r="G176" s="1"/>
    </row>
    <row r="177" spans="1:7" ht="15" customHeight="1" x14ac:dyDescent="0.35">
      <c r="A177" s="69" t="s">
        <v>172</v>
      </c>
      <c r="B177" s="70" t="s">
        <v>123</v>
      </c>
      <c r="C177" s="36" t="s">
        <v>124</v>
      </c>
      <c r="D177" s="1"/>
      <c r="E177" s="1"/>
      <c r="F177" s="1"/>
      <c r="G177" s="1"/>
    </row>
    <row r="178" spans="1:7" ht="15" customHeight="1" x14ac:dyDescent="0.35">
      <c r="A178" s="69" t="s">
        <v>172</v>
      </c>
      <c r="B178" s="70" t="s">
        <v>125</v>
      </c>
      <c r="C178" s="36" t="s">
        <v>126</v>
      </c>
      <c r="D178" s="1"/>
      <c r="E178" s="1"/>
      <c r="F178" s="1"/>
      <c r="G178" s="1"/>
    </row>
    <row r="179" spans="1:7" ht="15" customHeight="1" x14ac:dyDescent="0.35">
      <c r="A179" s="69" t="s">
        <v>172</v>
      </c>
      <c r="B179" s="70" t="s">
        <v>127</v>
      </c>
      <c r="C179" s="36" t="s">
        <v>128</v>
      </c>
      <c r="D179" s="1"/>
      <c r="E179" s="1"/>
      <c r="F179" s="1"/>
      <c r="G179" s="1"/>
    </row>
    <row r="180" spans="1:7" ht="15" customHeight="1" x14ac:dyDescent="0.35">
      <c r="A180" s="69" t="s">
        <v>172</v>
      </c>
      <c r="B180" s="70" t="s">
        <v>129</v>
      </c>
      <c r="C180" s="36" t="s">
        <v>130</v>
      </c>
      <c r="D180" s="1"/>
      <c r="E180" s="1"/>
      <c r="F180" s="1"/>
      <c r="G180" s="1"/>
    </row>
    <row r="181" spans="1:7" ht="15" customHeight="1" x14ac:dyDescent="0.35">
      <c r="A181" s="69" t="s">
        <v>172</v>
      </c>
      <c r="B181" s="70" t="s">
        <v>131</v>
      </c>
      <c r="C181" s="36" t="s">
        <v>132</v>
      </c>
      <c r="D181" s="1"/>
      <c r="E181" s="1"/>
      <c r="F181" s="1"/>
      <c r="G181" s="1"/>
    </row>
    <row r="182" spans="1:7" ht="15" customHeight="1" x14ac:dyDescent="0.35">
      <c r="A182" s="69" t="s">
        <v>172</v>
      </c>
      <c r="B182" s="70" t="s">
        <v>133</v>
      </c>
      <c r="C182" s="36" t="s">
        <v>134</v>
      </c>
      <c r="D182" s="1"/>
      <c r="E182" s="1"/>
      <c r="F182" s="1"/>
      <c r="G182" s="1"/>
    </row>
    <row r="183" spans="1:7" ht="15" customHeight="1" x14ac:dyDescent="0.35">
      <c r="A183" s="69" t="s">
        <v>172</v>
      </c>
      <c r="B183" s="70" t="s">
        <v>135</v>
      </c>
      <c r="C183" s="36" t="s">
        <v>136</v>
      </c>
      <c r="D183" s="1"/>
      <c r="E183" s="1"/>
      <c r="F183" s="1"/>
      <c r="G183" s="1"/>
    </row>
    <row r="184" spans="1:7" ht="15" customHeight="1" x14ac:dyDescent="0.35">
      <c r="A184" s="69" t="s">
        <v>172</v>
      </c>
      <c r="B184" s="70" t="s">
        <v>137</v>
      </c>
      <c r="C184" s="36" t="s">
        <v>138</v>
      </c>
      <c r="D184" s="1"/>
      <c r="E184" s="1"/>
      <c r="F184" s="1"/>
      <c r="G184" s="1"/>
    </row>
    <row r="185" spans="1:7" ht="15" customHeight="1" x14ac:dyDescent="0.35">
      <c r="A185" s="69" t="s">
        <v>172</v>
      </c>
      <c r="B185" s="70" t="s">
        <v>139</v>
      </c>
      <c r="C185" s="36" t="s">
        <v>140</v>
      </c>
      <c r="D185" s="1"/>
      <c r="E185" s="1"/>
      <c r="F185" s="1"/>
      <c r="G185" s="1"/>
    </row>
    <row r="186" spans="1:7" ht="15" customHeight="1" x14ac:dyDescent="0.35">
      <c r="A186" s="69" t="s">
        <v>172</v>
      </c>
      <c r="B186" s="70" t="s">
        <v>141</v>
      </c>
      <c r="C186" s="36" t="s">
        <v>142</v>
      </c>
      <c r="D186" s="1"/>
      <c r="E186" s="1"/>
      <c r="F186" s="1"/>
      <c r="G186" s="1"/>
    </row>
    <row r="187" spans="1:7" ht="15" customHeight="1" x14ac:dyDescent="0.35">
      <c r="A187" s="69" t="s">
        <v>172</v>
      </c>
      <c r="B187" s="70" t="s">
        <v>143</v>
      </c>
      <c r="C187" s="36" t="s">
        <v>144</v>
      </c>
      <c r="D187" s="1"/>
      <c r="E187" s="1"/>
      <c r="F187" s="1"/>
      <c r="G187" s="1"/>
    </row>
    <row r="188" spans="1:7" ht="15" customHeight="1" x14ac:dyDescent="0.35">
      <c r="A188" s="69" t="s">
        <v>172</v>
      </c>
      <c r="B188" s="70" t="s">
        <v>145</v>
      </c>
      <c r="C188" s="36" t="s">
        <v>146</v>
      </c>
      <c r="D188" s="1"/>
      <c r="E188" s="1"/>
      <c r="F188" s="1"/>
      <c r="G188" s="1"/>
    </row>
    <row r="189" spans="1:7" ht="15" customHeight="1" x14ac:dyDescent="0.35">
      <c r="A189" s="69" t="s">
        <v>172</v>
      </c>
      <c r="B189" s="70" t="s">
        <v>147</v>
      </c>
      <c r="C189" s="36" t="s">
        <v>148</v>
      </c>
      <c r="D189" s="1"/>
      <c r="E189" s="1"/>
      <c r="F189" s="1"/>
      <c r="G189" s="1"/>
    </row>
    <row r="190" spans="1:7" ht="15" customHeight="1" x14ac:dyDescent="0.35">
      <c r="A190" s="69" t="s">
        <v>172</v>
      </c>
      <c r="B190" s="70" t="s">
        <v>149</v>
      </c>
      <c r="C190" s="36" t="s">
        <v>150</v>
      </c>
      <c r="D190" s="1"/>
      <c r="E190" s="1"/>
      <c r="F190" s="1"/>
      <c r="G190" s="1"/>
    </row>
    <row r="191" spans="1:7" ht="15" customHeight="1" x14ac:dyDescent="0.35">
      <c r="A191" s="69" t="s">
        <v>172</v>
      </c>
      <c r="B191" s="70" t="s">
        <v>151</v>
      </c>
      <c r="C191" s="36" t="s">
        <v>152</v>
      </c>
      <c r="D191" s="1"/>
      <c r="E191" s="1"/>
      <c r="F191" s="1"/>
      <c r="G191" s="1"/>
    </row>
    <row r="192" spans="1:7" ht="15" customHeight="1" x14ac:dyDescent="0.35">
      <c r="A192" s="69" t="s">
        <v>172</v>
      </c>
      <c r="B192" s="70" t="s">
        <v>153</v>
      </c>
      <c r="C192" s="36" t="s">
        <v>154</v>
      </c>
      <c r="D192" s="1"/>
      <c r="E192" s="1"/>
      <c r="F192" s="1"/>
      <c r="G192" s="1"/>
    </row>
    <row r="193" spans="1:7" ht="15" customHeight="1" x14ac:dyDescent="0.35">
      <c r="A193" s="69" t="s">
        <v>172</v>
      </c>
      <c r="B193" s="70" t="s">
        <v>155</v>
      </c>
      <c r="C193" s="36" t="s">
        <v>156</v>
      </c>
      <c r="D193" s="1"/>
      <c r="E193" s="1"/>
      <c r="F193" s="1"/>
      <c r="G193" s="1"/>
    </row>
    <row r="194" spans="1:7" ht="15" customHeight="1" x14ac:dyDescent="0.35">
      <c r="A194" s="69" t="s">
        <v>172</v>
      </c>
      <c r="B194" s="70" t="s">
        <v>157</v>
      </c>
      <c r="C194" s="36" t="s">
        <v>158</v>
      </c>
      <c r="D194" s="1"/>
      <c r="E194" s="1"/>
      <c r="F194" s="1"/>
      <c r="G194" s="1"/>
    </row>
    <row r="195" spans="1:7" ht="15" customHeight="1" x14ac:dyDescent="0.35">
      <c r="A195" s="69" t="s">
        <v>172</v>
      </c>
      <c r="B195" s="70" t="s">
        <v>159</v>
      </c>
      <c r="C195" s="36" t="s">
        <v>160</v>
      </c>
      <c r="D195" s="1"/>
      <c r="E195" s="1"/>
      <c r="F195" s="1"/>
      <c r="G195" s="1"/>
    </row>
    <row r="196" spans="1:7" ht="15" customHeight="1" x14ac:dyDescent="0.35">
      <c r="A196" s="69" t="s">
        <v>172</v>
      </c>
      <c r="B196" s="70" t="s">
        <v>163</v>
      </c>
      <c r="C196" s="36" t="s">
        <v>164</v>
      </c>
      <c r="D196" s="1"/>
      <c r="E196" s="1"/>
      <c r="F196" s="1"/>
      <c r="G196" s="1"/>
    </row>
    <row r="197" spans="1:7" ht="15" customHeight="1" x14ac:dyDescent="0.35">
      <c r="A197" s="69" t="s">
        <v>172</v>
      </c>
      <c r="B197" s="70" t="s">
        <v>2722</v>
      </c>
      <c r="C197" s="36" t="s">
        <v>2723</v>
      </c>
      <c r="D197" s="1"/>
      <c r="E197" s="1"/>
      <c r="F197" s="1"/>
      <c r="G197" s="1"/>
    </row>
    <row r="198" spans="1:7" ht="15" customHeight="1" x14ac:dyDescent="0.35">
      <c r="A198" s="69" t="s">
        <v>172</v>
      </c>
      <c r="B198" s="70" t="s">
        <v>2724</v>
      </c>
      <c r="C198" s="36" t="s">
        <v>2725</v>
      </c>
      <c r="E198" s="4"/>
      <c r="F198" s="3"/>
      <c r="G198" s="1"/>
    </row>
    <row r="199" spans="1:7" ht="15" customHeight="1" x14ac:dyDescent="0.35">
      <c r="A199" s="69" t="s">
        <v>172</v>
      </c>
      <c r="B199" s="70" t="s">
        <v>2726</v>
      </c>
      <c r="C199" s="36" t="s">
        <v>2727</v>
      </c>
      <c r="E199" s="4"/>
      <c r="F199" s="3"/>
      <c r="G199" s="1"/>
    </row>
    <row r="200" spans="1:7" ht="15" customHeight="1" x14ac:dyDescent="0.35">
      <c r="A200" s="69" t="s">
        <v>172</v>
      </c>
      <c r="B200" s="70" t="s">
        <v>2728</v>
      </c>
      <c r="C200" s="36" t="s">
        <v>2729</v>
      </c>
      <c r="E200" s="4"/>
      <c r="F200" s="3"/>
      <c r="G200" s="1"/>
    </row>
    <row r="201" spans="1:7" ht="15" customHeight="1" x14ac:dyDescent="0.35">
      <c r="A201" s="69" t="s">
        <v>172</v>
      </c>
      <c r="B201" s="70" t="s">
        <v>2730</v>
      </c>
      <c r="C201" s="36" t="s">
        <v>2731</v>
      </c>
      <c r="E201" s="4"/>
      <c r="F201" s="3"/>
      <c r="G201" s="1"/>
    </row>
    <row r="202" spans="1:7" ht="15" customHeight="1" x14ac:dyDescent="0.35">
      <c r="A202" s="69" t="s">
        <v>172</v>
      </c>
      <c r="B202" s="70" t="s">
        <v>2732</v>
      </c>
      <c r="C202" s="36" t="s">
        <v>2733</v>
      </c>
      <c r="E202" s="4"/>
      <c r="F202" s="3"/>
      <c r="G202" s="1"/>
    </row>
    <row r="203" spans="1:7" ht="15" customHeight="1" x14ac:dyDescent="0.35">
      <c r="A203" s="69" t="s">
        <v>172</v>
      </c>
      <c r="B203" s="70" t="s">
        <v>2734</v>
      </c>
      <c r="C203" s="36" t="s">
        <v>2735</v>
      </c>
      <c r="E203" s="4"/>
      <c r="F203" s="3"/>
      <c r="G203" s="1"/>
    </row>
    <row r="204" spans="1:7" ht="15" customHeight="1" x14ac:dyDescent="0.35">
      <c r="A204" s="69" t="s">
        <v>172</v>
      </c>
      <c r="B204" s="70" t="s">
        <v>161</v>
      </c>
      <c r="C204" s="36" t="s">
        <v>162</v>
      </c>
      <c r="E204" s="4"/>
      <c r="F204" s="3"/>
      <c r="G204" s="1"/>
    </row>
    <row r="205" spans="1:7" ht="15" customHeight="1" x14ac:dyDescent="0.35">
      <c r="A205" s="69" t="s">
        <v>172</v>
      </c>
      <c r="B205" s="70" t="s">
        <v>165</v>
      </c>
      <c r="C205" s="36" t="s">
        <v>166</v>
      </c>
      <c r="E205" s="4"/>
      <c r="F205" s="3"/>
      <c r="G205" s="1"/>
    </row>
    <row r="206" spans="1:7" s="221" customFormat="1" ht="40" customHeight="1" thickBot="1" x14ac:dyDescent="0.4">
      <c r="A206" s="221" t="s">
        <v>16130</v>
      </c>
    </row>
    <row r="207" spans="1:7" ht="30.75" customHeight="1" x14ac:dyDescent="0.25">
      <c r="A207" s="51" t="s">
        <v>170</v>
      </c>
      <c r="B207" s="51" t="s">
        <v>1</v>
      </c>
      <c r="C207" s="51" t="s">
        <v>2</v>
      </c>
      <c r="D207" s="1"/>
      <c r="E207" s="1"/>
      <c r="F207" s="1"/>
      <c r="G207" s="1"/>
    </row>
    <row r="208" spans="1:7" s="71" customFormat="1" ht="15" customHeight="1" x14ac:dyDescent="0.35">
      <c r="A208" s="45" t="s">
        <v>171</v>
      </c>
      <c r="B208" s="47" t="s">
        <v>631</v>
      </c>
      <c r="C208" s="137" t="s">
        <v>2739</v>
      </c>
    </row>
    <row r="209" spans="1:7" s="71" customFormat="1" ht="15" customHeight="1" x14ac:dyDescent="0.35">
      <c r="A209" s="45" t="s">
        <v>172</v>
      </c>
      <c r="B209" s="138" t="s">
        <v>2736</v>
      </c>
      <c r="C209" s="139" t="s">
        <v>2740</v>
      </c>
    </row>
    <row r="210" spans="1:7" s="71" customFormat="1" ht="15" customHeight="1" x14ac:dyDescent="0.35">
      <c r="A210" s="140" t="s">
        <v>172</v>
      </c>
      <c r="B210" s="141" t="s">
        <v>2737</v>
      </c>
      <c r="C210" s="142" t="s">
        <v>2741</v>
      </c>
    </row>
    <row r="211" spans="1:7" s="71" customFormat="1" ht="15" customHeight="1" x14ac:dyDescent="0.35">
      <c r="A211" s="140" t="s">
        <v>172</v>
      </c>
      <c r="B211" s="143" t="s">
        <v>2738</v>
      </c>
      <c r="C211" s="142" t="s">
        <v>2742</v>
      </c>
    </row>
    <row r="212" spans="1:7" s="71" customFormat="1" ht="15" customHeight="1" x14ac:dyDescent="0.35">
      <c r="A212" s="140" t="s">
        <v>172</v>
      </c>
      <c r="B212" s="143" t="s">
        <v>2763</v>
      </c>
      <c r="C212" s="142" t="s">
        <v>2743</v>
      </c>
    </row>
    <row r="213" spans="1:7" x14ac:dyDescent="0.25">
      <c r="A213" s="218" t="s">
        <v>15884</v>
      </c>
      <c r="B213" s="218"/>
      <c r="C213" s="218"/>
      <c r="D213" s="1"/>
      <c r="E213" s="1"/>
      <c r="F213" s="1"/>
      <c r="G213" s="1"/>
    </row>
    <row r="214" spans="1:7" hidden="1" x14ac:dyDescent="0.25">
      <c r="E214" s="4"/>
      <c r="F214" s="3"/>
      <c r="G214" s="1"/>
    </row>
    <row r="215" spans="1:7" hidden="1" x14ac:dyDescent="0.25">
      <c r="E215" s="4"/>
      <c r="F215" s="3"/>
      <c r="G215" s="1"/>
    </row>
    <row r="216" spans="1:7" hidden="1" x14ac:dyDescent="0.25">
      <c r="E216" s="4"/>
      <c r="F216" s="3"/>
      <c r="G216" s="1"/>
    </row>
    <row r="217" spans="1:7" hidden="1" x14ac:dyDescent="0.25">
      <c r="E217" s="4"/>
      <c r="F217" s="3"/>
      <c r="G217" s="1"/>
    </row>
    <row r="218" spans="1:7" hidden="1" x14ac:dyDescent="0.25">
      <c r="E218" s="4"/>
      <c r="F218" s="3"/>
      <c r="G218" s="1"/>
    </row>
    <row r="219" spans="1:7" hidden="1" x14ac:dyDescent="0.25">
      <c r="E219" s="4"/>
      <c r="F219" s="3"/>
      <c r="G219" s="1"/>
    </row>
    <row r="220" spans="1:7" hidden="1" x14ac:dyDescent="0.25">
      <c r="E220" s="4"/>
      <c r="F220" s="3"/>
      <c r="G220" s="1"/>
    </row>
    <row r="221" spans="1:7" hidden="1" x14ac:dyDescent="0.25">
      <c r="E221" s="4"/>
      <c r="F221" s="3"/>
      <c r="G221" s="1"/>
    </row>
    <row r="222" spans="1:7" hidden="1" x14ac:dyDescent="0.25">
      <c r="E222" s="4"/>
      <c r="F222" s="3"/>
      <c r="G222" s="1"/>
    </row>
    <row r="223" spans="1:7" hidden="1" x14ac:dyDescent="0.25">
      <c r="E223" s="4"/>
      <c r="F223" s="3"/>
      <c r="G223" s="1"/>
    </row>
    <row r="224" spans="1:7" hidden="1" x14ac:dyDescent="0.25">
      <c r="E224" s="4"/>
      <c r="F224" s="3"/>
      <c r="G224" s="1"/>
    </row>
    <row r="225" spans="5:7" hidden="1" x14ac:dyDescent="0.25">
      <c r="E225" s="4"/>
      <c r="F225" s="3"/>
      <c r="G225" s="1"/>
    </row>
    <row r="226" spans="5:7" hidden="1" x14ac:dyDescent="0.25">
      <c r="E226" s="4"/>
      <c r="F226" s="3"/>
      <c r="G226" s="1"/>
    </row>
    <row r="227" spans="5:7" hidden="1" x14ac:dyDescent="0.25">
      <c r="E227" s="4"/>
      <c r="F227" s="3"/>
      <c r="G227" s="1"/>
    </row>
    <row r="228" spans="5:7" hidden="1" x14ac:dyDescent="0.25">
      <c r="E228" s="4"/>
      <c r="F228" s="3"/>
      <c r="G228" s="1"/>
    </row>
    <row r="229" spans="5:7" hidden="1" x14ac:dyDescent="0.25">
      <c r="E229" s="4"/>
      <c r="F229" s="3"/>
      <c r="G229" s="1"/>
    </row>
    <row r="230" spans="5:7" hidden="1" x14ac:dyDescent="0.25">
      <c r="E230" s="4"/>
      <c r="F230" s="3"/>
      <c r="G230" s="1"/>
    </row>
    <row r="231" spans="5:7" hidden="1" x14ac:dyDescent="0.25">
      <c r="E231" s="4"/>
      <c r="F231" s="3"/>
      <c r="G231" s="1"/>
    </row>
    <row r="232" spans="5:7" hidden="1" x14ac:dyDescent="0.25">
      <c r="E232" s="4"/>
      <c r="F232" s="3"/>
      <c r="G232" s="1"/>
    </row>
    <row r="233" spans="5:7" hidden="1" x14ac:dyDescent="0.25">
      <c r="E233" s="4"/>
      <c r="F233" s="3"/>
      <c r="G233" s="1"/>
    </row>
    <row r="234" spans="5:7" hidden="1" x14ac:dyDescent="0.25">
      <c r="E234" s="4"/>
      <c r="F234" s="3"/>
      <c r="G234" s="1"/>
    </row>
    <row r="235" spans="5:7" hidden="1" x14ac:dyDescent="0.25">
      <c r="E235" s="4"/>
      <c r="F235" s="3"/>
      <c r="G235" s="1"/>
    </row>
    <row r="236" spans="5:7" hidden="1" x14ac:dyDescent="0.25">
      <c r="E236" s="4"/>
      <c r="F236" s="3"/>
      <c r="G236" s="1"/>
    </row>
    <row r="237" spans="5:7" hidden="1" x14ac:dyDescent="0.25">
      <c r="E237" s="4"/>
      <c r="F237" s="3"/>
      <c r="G237" s="1"/>
    </row>
    <row r="238" spans="5:7" hidden="1" x14ac:dyDescent="0.25">
      <c r="E238" s="4"/>
      <c r="F238" s="3"/>
      <c r="G238" s="1"/>
    </row>
    <row r="239" spans="5:7" hidden="1" x14ac:dyDescent="0.25">
      <c r="E239" s="4"/>
      <c r="F239" s="3"/>
      <c r="G239" s="1"/>
    </row>
    <row r="240" spans="5:7" hidden="1" x14ac:dyDescent="0.25">
      <c r="E240" s="4"/>
      <c r="F240" s="3"/>
      <c r="G240" s="1"/>
    </row>
    <row r="241" spans="5:7" hidden="1" x14ac:dyDescent="0.25">
      <c r="E241" s="4"/>
      <c r="F241" s="3"/>
      <c r="G241" s="1"/>
    </row>
    <row r="242" spans="5:7" hidden="1" x14ac:dyDescent="0.25">
      <c r="E242" s="4"/>
      <c r="F242" s="3"/>
      <c r="G242" s="1"/>
    </row>
    <row r="243" spans="5:7" hidden="1" x14ac:dyDescent="0.25">
      <c r="E243" s="4"/>
      <c r="F243" s="3"/>
      <c r="G243" s="1"/>
    </row>
    <row r="244" spans="5:7" hidden="1" x14ac:dyDescent="0.25">
      <c r="E244" s="4"/>
      <c r="F244" s="3"/>
      <c r="G244" s="1"/>
    </row>
    <row r="245" spans="5:7" hidden="1" x14ac:dyDescent="0.25">
      <c r="E245" s="4"/>
      <c r="F245" s="3"/>
      <c r="G245" s="1"/>
    </row>
    <row r="246" spans="5:7" hidden="1" x14ac:dyDescent="0.25">
      <c r="E246" s="4"/>
      <c r="F246" s="3"/>
      <c r="G246" s="1"/>
    </row>
    <row r="247" spans="5:7" hidden="1" x14ac:dyDescent="0.25">
      <c r="E247" s="4"/>
      <c r="F247" s="3"/>
      <c r="G247" s="1"/>
    </row>
    <row r="248" spans="5:7" hidden="1" x14ac:dyDescent="0.25">
      <c r="E248" s="4"/>
      <c r="F248" s="3"/>
      <c r="G248" s="1"/>
    </row>
    <row r="249" spans="5:7" hidden="1" x14ac:dyDescent="0.25">
      <c r="E249" s="4"/>
      <c r="F249" s="3"/>
      <c r="G249" s="1"/>
    </row>
    <row r="250" spans="5:7" hidden="1" x14ac:dyDescent="0.25">
      <c r="E250" s="4"/>
      <c r="F250" s="3"/>
      <c r="G250" s="1"/>
    </row>
    <row r="251" spans="5:7" hidden="1" x14ac:dyDescent="0.25">
      <c r="E251" s="4"/>
      <c r="F251" s="3"/>
      <c r="G251" s="1"/>
    </row>
    <row r="252" spans="5:7" hidden="1" x14ac:dyDescent="0.25">
      <c r="E252" s="4"/>
      <c r="F252" s="3"/>
      <c r="G252" s="1"/>
    </row>
    <row r="253" spans="5:7" hidden="1" x14ac:dyDescent="0.25">
      <c r="E253" s="4"/>
      <c r="F253" s="3"/>
      <c r="G253" s="1"/>
    </row>
    <row r="254" spans="5:7" hidden="1" x14ac:dyDescent="0.25">
      <c r="E254" s="4"/>
      <c r="F254" s="3"/>
      <c r="G254" s="1"/>
    </row>
    <row r="255" spans="5:7" hidden="1" x14ac:dyDescent="0.25">
      <c r="E255" s="4"/>
      <c r="F255" s="3"/>
      <c r="G255" s="1"/>
    </row>
    <row r="256" spans="5:7" hidden="1" x14ac:dyDescent="0.25">
      <c r="E256" s="4"/>
      <c r="F256" s="3"/>
      <c r="G256" s="1"/>
    </row>
    <row r="257" spans="5:7" hidden="1" x14ac:dyDescent="0.25">
      <c r="E257" s="4"/>
      <c r="F257" s="3"/>
      <c r="G257" s="1"/>
    </row>
    <row r="258" spans="5:7" hidden="1" x14ac:dyDescent="0.25">
      <c r="E258" s="4"/>
      <c r="F258" s="3"/>
      <c r="G258" s="1"/>
    </row>
    <row r="259" spans="5:7" hidden="1" x14ac:dyDescent="0.25">
      <c r="E259" s="4"/>
      <c r="F259" s="3"/>
      <c r="G259" s="1"/>
    </row>
    <row r="260" spans="5:7" hidden="1" x14ac:dyDescent="0.25">
      <c r="E260" s="4"/>
      <c r="F260" s="3"/>
      <c r="G260" s="1"/>
    </row>
    <row r="261" spans="5:7" hidden="1" x14ac:dyDescent="0.25">
      <c r="E261" s="4"/>
      <c r="F261" s="3"/>
      <c r="G261" s="1"/>
    </row>
    <row r="262" spans="5:7" hidden="1" x14ac:dyDescent="0.25">
      <c r="E262" s="4"/>
      <c r="F262" s="3"/>
      <c r="G262" s="1"/>
    </row>
    <row r="263" spans="5:7" hidden="1" x14ac:dyDescent="0.25">
      <c r="E263" s="4"/>
      <c r="F263" s="3"/>
      <c r="G263" s="1"/>
    </row>
    <row r="264" spans="5:7" hidden="1" x14ac:dyDescent="0.25">
      <c r="E264" s="4"/>
      <c r="F264" s="3"/>
      <c r="G264" s="1"/>
    </row>
    <row r="265" spans="5:7" hidden="1" x14ac:dyDescent="0.25">
      <c r="E265" s="4"/>
      <c r="F265" s="3"/>
      <c r="G265" s="1"/>
    </row>
    <row r="266" spans="5:7" hidden="1" x14ac:dyDescent="0.25">
      <c r="E266" s="4"/>
      <c r="F266" s="3"/>
      <c r="G266" s="1"/>
    </row>
    <row r="267" spans="5:7" hidden="1" x14ac:dyDescent="0.25">
      <c r="E267" s="4"/>
      <c r="F267" s="3"/>
      <c r="G267" s="1"/>
    </row>
    <row r="268" spans="5:7" hidden="1" x14ac:dyDescent="0.25">
      <c r="E268" s="4"/>
      <c r="F268" s="3"/>
      <c r="G268" s="1"/>
    </row>
    <row r="269" spans="5:7" hidden="1" x14ac:dyDescent="0.25">
      <c r="E269" s="4"/>
      <c r="F269" s="3"/>
      <c r="G269" s="1"/>
    </row>
    <row r="270" spans="5:7" hidden="1" x14ac:dyDescent="0.25">
      <c r="E270" s="4"/>
      <c r="F270" s="3"/>
      <c r="G270" s="1"/>
    </row>
    <row r="271" spans="5:7" hidden="1" x14ac:dyDescent="0.25">
      <c r="E271" s="4"/>
      <c r="F271" s="3"/>
      <c r="G271" s="1"/>
    </row>
    <row r="272" spans="5:7" hidden="1" x14ac:dyDescent="0.25">
      <c r="E272" s="4"/>
      <c r="F272" s="3"/>
      <c r="G272" s="1"/>
    </row>
  </sheetData>
  <customSheetViews>
    <customSheetView guid="{2294E511-D80C-4A34-8247-7E2FCF51F3ED}" showGridLines="0" hiddenRows="1" hiddenColumns="1">
      <selection sqref="A1:C1"/>
      <pageMargins left="0.7" right="0.7" top="0.75" bottom="0.75" header="0.3" footer="0.3"/>
      <pageSetup orientation="portrait" horizontalDpi="4294967295" verticalDpi="4294967295" r:id="rId1"/>
    </customSheetView>
    <customSheetView guid="{28A2264F-392B-4EA0-BCEF-5E5CEF5D23AE}" showGridLines="0" hiddenRows="1" hiddenColumns="1" topLeftCell="A184">
      <selection activeCell="A206" sqref="A206:XFD206"/>
      <pageMargins left="0.7" right="0.7" top="0.75" bottom="0.75" header="0.3" footer="0.3"/>
      <pageSetup orientation="portrait" horizontalDpi="4294967295" verticalDpi="4294967295" r:id="rId2"/>
    </customSheetView>
  </customSheetViews>
  <mergeCells count="4">
    <mergeCell ref="A1:C1"/>
    <mergeCell ref="A2:C2"/>
    <mergeCell ref="A213:C213"/>
    <mergeCell ref="A206:XFD206"/>
  </mergeCells>
  <hyperlinks>
    <hyperlink ref="A1" location="FY18_FY19!A1" display="Back to FY18_FY19 tab" xr:uid="{00000000-0004-0000-0D00-000000000000}"/>
    <hyperlink ref="A1:C1" location="'FY18-FY19'!A9" display="Back to FY18-FY19 tab" xr:uid="{00000000-0004-0000-0D00-000001000000}"/>
  </hyperlinks>
  <pageMargins left="0.7" right="0.7" top="0.75" bottom="0.75" header="0.3" footer="0.3"/>
  <pageSetup orientation="portrait" horizontalDpi="4294967295" verticalDpi="4294967295"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1" customWidth="1"/>
    <col min="3" max="3" width="90.7265625" style="1" customWidth="1"/>
    <col min="4" max="4" width="58.1796875" style="1" hidden="1" customWidth="1"/>
    <col min="5" max="5" width="15.54296875" style="1" hidden="1" customWidth="1"/>
    <col min="6" max="6" width="69.54296875" style="1" hidden="1" customWidth="1"/>
    <col min="7" max="16384" width="9.1796875" style="1" hidden="1"/>
  </cols>
  <sheetData>
    <row r="1" spans="1:9" ht="16.5" customHeight="1" x14ac:dyDescent="0.5">
      <c r="A1" s="213" t="s">
        <v>15943</v>
      </c>
      <c r="B1" s="213"/>
      <c r="C1" s="213"/>
      <c r="D1" s="28"/>
      <c r="E1" s="28"/>
      <c r="F1" s="28"/>
      <c r="G1" s="28"/>
      <c r="H1" s="28"/>
      <c r="I1" s="28"/>
    </row>
    <row r="2" spans="1:9" s="68" customFormat="1" ht="26.15" customHeight="1" thickBot="1" x14ac:dyDescent="0.4">
      <c r="A2" s="220" t="s">
        <v>16131</v>
      </c>
      <c r="B2" s="220"/>
      <c r="C2" s="220"/>
      <c r="D2" s="72"/>
      <c r="E2" s="72"/>
      <c r="F2" s="72"/>
    </row>
    <row r="3" spans="1:9" ht="30.75" customHeight="1" x14ac:dyDescent="0.25">
      <c r="A3" s="51" t="s">
        <v>170</v>
      </c>
      <c r="B3" s="51" t="s">
        <v>1</v>
      </c>
      <c r="C3" s="51" t="s">
        <v>2</v>
      </c>
    </row>
    <row r="4" spans="1:9" s="74" customFormat="1" ht="15" customHeight="1" x14ac:dyDescent="0.35">
      <c r="A4" s="54" t="s">
        <v>171</v>
      </c>
      <c r="B4" s="73" t="s">
        <v>614</v>
      </c>
      <c r="C4" s="55" t="s">
        <v>2765</v>
      </c>
    </row>
    <row r="5" spans="1:9" s="74" customFormat="1" ht="15" customHeight="1" x14ac:dyDescent="0.35">
      <c r="A5" s="54" t="s">
        <v>172</v>
      </c>
      <c r="B5" s="73" t="s">
        <v>2766</v>
      </c>
      <c r="C5" s="75" t="s">
        <v>2767</v>
      </c>
    </row>
    <row r="6" spans="1:9" s="79" customFormat="1" ht="15" customHeight="1" x14ac:dyDescent="0.35">
      <c r="A6" s="76" t="s">
        <v>172</v>
      </c>
      <c r="B6" s="77" t="s">
        <v>2768</v>
      </c>
      <c r="C6" s="78" t="s">
        <v>2769</v>
      </c>
    </row>
    <row r="7" spans="1:9" ht="15" customHeight="1" x14ac:dyDescent="0.25">
      <c r="A7" s="195" t="s">
        <v>15884</v>
      </c>
      <c r="B7" s="195"/>
      <c r="C7" s="195"/>
      <c r="D7" s="6"/>
      <c r="E7" s="6"/>
      <c r="F7" s="6"/>
    </row>
  </sheetData>
  <customSheetViews>
    <customSheetView guid="{2294E511-D80C-4A34-8247-7E2FCF51F3ED}" showGridLines="0" hiddenRows="1" hiddenColumns="1">
      <selection sqref="A1:C1"/>
      <pageMargins left="0.7" right="0.7" top="0.75" bottom="0.75" header="0.3" footer="0.3"/>
    </customSheetView>
    <customSheetView guid="{28A2264F-392B-4EA0-BCEF-5E5CEF5D23AE}" showGridLines="0" hiddenRows="1" hiddenColumns="1">
      <selection sqref="A1:C1"/>
      <pageMargins left="0.7" right="0.7" top="0.75" bottom="0.75" header="0.3" footer="0.3"/>
    </customSheetView>
  </customSheetViews>
  <mergeCells count="3">
    <mergeCell ref="A1:C1"/>
    <mergeCell ref="A7:C7"/>
    <mergeCell ref="A2:C2"/>
  </mergeCells>
  <hyperlinks>
    <hyperlink ref="A1" location="FY18_FY19!A1" display="Back to FY18_FY19 tab" xr:uid="{00000000-0004-0000-0E00-000000000000}"/>
    <hyperlink ref="A1:C1" location="'FY19-FY20'!A5" display="Back to FY19-FY20 tab" xr:uid="{00000000-0004-0000-0E00-000001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9"/>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1" customWidth="1"/>
    <col min="3" max="3" width="90.7265625" style="1" customWidth="1"/>
    <col min="4" max="5" width="15.54296875" style="1" hidden="1" customWidth="1"/>
    <col min="6" max="6" width="87" style="1" hidden="1" customWidth="1"/>
    <col min="7" max="16384" width="9.1796875" style="1" hidden="1"/>
  </cols>
  <sheetData>
    <row r="1" spans="1:9" ht="16.5" customHeight="1" x14ac:dyDescent="0.5">
      <c r="A1" s="213" t="s">
        <v>15943</v>
      </c>
      <c r="B1" s="213"/>
      <c r="C1" s="213"/>
      <c r="D1" s="28"/>
      <c r="E1" s="28"/>
      <c r="F1" s="28"/>
      <c r="G1" s="28"/>
      <c r="H1" s="28"/>
      <c r="I1" s="28"/>
    </row>
    <row r="2" spans="1:9" s="68" customFormat="1" ht="26.15" customHeight="1" thickBot="1" x14ac:dyDescent="0.4">
      <c r="A2" s="217" t="s">
        <v>16132</v>
      </c>
      <c r="B2" s="217"/>
      <c r="C2" s="217"/>
      <c r="D2" s="72"/>
      <c r="E2" s="72"/>
    </row>
    <row r="3" spans="1:9" ht="30.75" customHeight="1" x14ac:dyDescent="0.25">
      <c r="A3" s="51" t="s">
        <v>170</v>
      </c>
      <c r="B3" s="51" t="s">
        <v>1</v>
      </c>
      <c r="C3" s="51" t="s">
        <v>2</v>
      </c>
    </row>
    <row r="4" spans="1:9" s="83" customFormat="1" ht="15" customHeight="1" x14ac:dyDescent="0.35">
      <c r="A4" s="80" t="s">
        <v>172</v>
      </c>
      <c r="B4" s="81" t="s">
        <v>2770</v>
      </c>
      <c r="C4" s="82" t="s">
        <v>2771</v>
      </c>
    </row>
    <row r="5" spans="1:9" s="83" customFormat="1" ht="15" customHeight="1" x14ac:dyDescent="0.35">
      <c r="A5" s="80" t="s">
        <v>172</v>
      </c>
      <c r="B5" s="80" t="s">
        <v>2772</v>
      </c>
      <c r="C5" s="82" t="s">
        <v>2773</v>
      </c>
    </row>
    <row r="6" spans="1:9" s="83" customFormat="1" ht="15" customHeight="1" x14ac:dyDescent="0.35">
      <c r="A6" s="80" t="s">
        <v>172</v>
      </c>
      <c r="B6" s="80" t="s">
        <v>2774</v>
      </c>
      <c r="C6" s="82" t="s">
        <v>2775</v>
      </c>
    </row>
    <row r="7" spans="1:9" s="83" customFormat="1" ht="15" customHeight="1" x14ac:dyDescent="0.35">
      <c r="A7" s="80" t="s">
        <v>172</v>
      </c>
      <c r="B7" s="80" t="s">
        <v>2776</v>
      </c>
      <c r="C7" s="82" t="s">
        <v>2777</v>
      </c>
    </row>
    <row r="8" spans="1:9" s="84" customFormat="1" ht="15" customHeight="1" x14ac:dyDescent="0.35">
      <c r="A8" s="85" t="s">
        <v>171</v>
      </c>
      <c r="B8" s="85">
        <v>4106</v>
      </c>
      <c r="C8" s="86" t="s">
        <v>14077</v>
      </c>
    </row>
    <row r="9" spans="1:9" x14ac:dyDescent="0.25">
      <c r="A9" s="195" t="s">
        <v>15884</v>
      </c>
      <c r="B9" s="195"/>
      <c r="C9" s="195"/>
    </row>
  </sheetData>
  <customSheetViews>
    <customSheetView guid="{2294E511-D80C-4A34-8247-7E2FCF51F3ED}" showGridLines="0" hiddenRows="1" hiddenColumns="1">
      <selection sqref="A1:C1"/>
      <pageMargins left="0.7" right="0.7" top="0.75" bottom="0.75" header="0.3" footer="0.3"/>
      <pageSetup orientation="portrait" r:id="rId1"/>
    </customSheetView>
    <customSheetView guid="{28A2264F-392B-4EA0-BCEF-5E5CEF5D23AE}" showGridLines="0" hiddenRows="1" hiddenColumns="1">
      <selection activeCell="A2" sqref="A2:C2"/>
      <pageMargins left="0.7" right="0.7" top="0.75" bottom="0.75" header="0.3" footer="0.3"/>
      <pageSetup orientation="portrait" r:id="rId2"/>
    </customSheetView>
  </customSheetViews>
  <mergeCells count="3">
    <mergeCell ref="A1:C1"/>
    <mergeCell ref="A9:C9"/>
    <mergeCell ref="A2:C2"/>
  </mergeCells>
  <hyperlinks>
    <hyperlink ref="A1" location="FY18_FY19!A1" display="Back to FY18_FY19 tab" xr:uid="{00000000-0004-0000-0F00-000000000000}"/>
    <hyperlink ref="A1:C1" location="'FY19-FY20'!A6" display="Back to FY19-FY20 tab" xr:uid="{00000000-0004-0000-0F00-000001000000}"/>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1" customWidth="1"/>
    <col min="3" max="3" width="90.7265625" style="1" customWidth="1"/>
    <col min="4" max="5" width="15.54296875" style="1" hidden="1" customWidth="1"/>
    <col min="6" max="6" width="79.453125" style="1" hidden="1" customWidth="1"/>
    <col min="7" max="16384" width="9.1796875" style="1" hidden="1"/>
  </cols>
  <sheetData>
    <row r="1" spans="1:9" ht="16.5" customHeight="1" x14ac:dyDescent="0.5">
      <c r="A1" s="213" t="s">
        <v>15943</v>
      </c>
      <c r="B1" s="213"/>
      <c r="C1" s="213"/>
      <c r="D1" s="28"/>
      <c r="E1" s="28"/>
      <c r="F1" s="28"/>
      <c r="G1" s="28"/>
      <c r="H1" s="28"/>
      <c r="I1" s="28"/>
    </row>
    <row r="2" spans="1:9" ht="26.15" customHeight="1" thickBot="1" x14ac:dyDescent="0.4">
      <c r="A2" s="220" t="s">
        <v>16133</v>
      </c>
      <c r="B2" s="220"/>
      <c r="C2" s="220"/>
      <c r="D2" s="5"/>
      <c r="E2" s="5"/>
      <c r="F2" s="5"/>
    </row>
    <row r="3" spans="1:9" ht="30.75" customHeight="1" x14ac:dyDescent="0.25">
      <c r="A3" s="51" t="s">
        <v>170</v>
      </c>
      <c r="B3" s="51" t="s">
        <v>1</v>
      </c>
      <c r="C3" s="51" t="s">
        <v>2</v>
      </c>
    </row>
    <row r="4" spans="1:9" ht="14.5" x14ac:dyDescent="0.35">
      <c r="A4" s="45" t="s">
        <v>172</v>
      </c>
      <c r="B4" s="81" t="s">
        <v>2778</v>
      </c>
      <c r="C4" s="82" t="s">
        <v>2779</v>
      </c>
    </row>
    <row r="5" spans="1:9" ht="14.5" x14ac:dyDescent="0.35">
      <c r="A5" s="45" t="s">
        <v>172</v>
      </c>
      <c r="B5" s="81" t="s">
        <v>2780</v>
      </c>
      <c r="C5" s="82" t="s">
        <v>2781</v>
      </c>
    </row>
    <row r="6" spans="1:9" ht="14.5" x14ac:dyDescent="0.35">
      <c r="A6" s="45" t="s">
        <v>172</v>
      </c>
      <c r="B6" s="81" t="s">
        <v>2782</v>
      </c>
      <c r="C6" s="82" t="s">
        <v>2783</v>
      </c>
    </row>
    <row r="7" spans="1:9" ht="14.5" x14ac:dyDescent="0.35">
      <c r="A7" s="45" t="s">
        <v>172</v>
      </c>
      <c r="B7" s="81" t="s">
        <v>2784</v>
      </c>
      <c r="C7" s="82" t="s">
        <v>2785</v>
      </c>
    </row>
    <row r="8" spans="1:9" ht="14.5" x14ac:dyDescent="0.35">
      <c r="A8" s="45" t="s">
        <v>172</v>
      </c>
      <c r="B8" s="81" t="s">
        <v>2786</v>
      </c>
      <c r="C8" s="82" t="s">
        <v>2787</v>
      </c>
    </row>
    <row r="9" spans="1:9" ht="14.5" x14ac:dyDescent="0.35">
      <c r="A9" s="45" t="s">
        <v>172</v>
      </c>
      <c r="B9" s="81" t="s">
        <v>2788</v>
      </c>
      <c r="C9" s="82" t="s">
        <v>2789</v>
      </c>
    </row>
    <row r="10" spans="1:9" x14ac:dyDescent="0.25">
      <c r="A10" s="218" t="s">
        <v>15884</v>
      </c>
      <c r="B10" s="218"/>
      <c r="C10" s="218"/>
    </row>
  </sheetData>
  <customSheetViews>
    <customSheetView guid="{2294E511-D80C-4A34-8247-7E2FCF51F3ED}" showGridLines="0" hiddenRows="1" hiddenColumns="1">
      <selection sqref="A1:C1"/>
      <pageMargins left="0.7" right="0.7" top="0.75" bottom="0.75" header="0.3" footer="0.3"/>
    </customSheetView>
    <customSheetView guid="{28A2264F-392B-4EA0-BCEF-5E5CEF5D23AE}" showGridLines="0" hiddenRows="1" hiddenColumns="1">
      <selection activeCell="A2" sqref="A2:C2"/>
      <pageMargins left="0.7" right="0.7" top="0.75" bottom="0.75" header="0.3" footer="0.3"/>
    </customSheetView>
  </customSheetViews>
  <mergeCells count="3">
    <mergeCell ref="A1:C1"/>
    <mergeCell ref="A10:C10"/>
    <mergeCell ref="A2:C2"/>
  </mergeCells>
  <hyperlinks>
    <hyperlink ref="A1" location="FY18_FY19!A1" display="Back to FY18_FY19 tab" xr:uid="{00000000-0004-0000-1000-000000000000}"/>
    <hyperlink ref="A1:C1" location="'FY19-FY20'!A7" display="Back to FY19-FY20 tab" xr:uid="{00000000-0004-0000-1000-000001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1"/>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1" customWidth="1"/>
    <col min="3" max="3" width="90.7265625" style="1" customWidth="1"/>
    <col min="4" max="5" width="15.54296875" style="1" hidden="1" customWidth="1"/>
    <col min="6" max="6" width="66" style="1" hidden="1" customWidth="1"/>
    <col min="7" max="16384" width="9.1796875" style="1" hidden="1"/>
  </cols>
  <sheetData>
    <row r="1" spans="1:9" ht="16.5" customHeight="1" x14ac:dyDescent="0.5">
      <c r="A1" s="213" t="s">
        <v>15943</v>
      </c>
      <c r="B1" s="213"/>
      <c r="C1" s="213"/>
      <c r="D1" s="28"/>
      <c r="E1" s="28"/>
      <c r="F1" s="28"/>
      <c r="G1" s="28"/>
      <c r="H1" s="28"/>
      <c r="I1" s="28"/>
    </row>
    <row r="2" spans="1:9" ht="26.15" customHeight="1" thickBot="1" x14ac:dyDescent="0.4">
      <c r="A2" s="220" t="s">
        <v>16134</v>
      </c>
      <c r="B2" s="220"/>
      <c r="C2" s="220"/>
      <c r="D2" s="5"/>
      <c r="E2" s="5"/>
      <c r="F2" s="5"/>
    </row>
    <row r="3" spans="1:9" ht="30" customHeight="1" x14ac:dyDescent="0.25">
      <c r="A3" s="51" t="s">
        <v>170</v>
      </c>
      <c r="B3" s="51" t="s">
        <v>1</v>
      </c>
      <c r="C3" s="51" t="s">
        <v>2</v>
      </c>
    </row>
    <row r="4" spans="1:9" s="32" customFormat="1" ht="15" customHeight="1" x14ac:dyDescent="0.35">
      <c r="A4" s="45" t="s">
        <v>172</v>
      </c>
      <c r="B4" s="47" t="s">
        <v>2043</v>
      </c>
      <c r="C4" s="82" t="s">
        <v>2044</v>
      </c>
    </row>
    <row r="5" spans="1:9" s="32" customFormat="1" ht="15" customHeight="1" x14ac:dyDescent="0.35">
      <c r="A5" s="45" t="s">
        <v>172</v>
      </c>
      <c r="B5" s="47" t="s">
        <v>2045</v>
      </c>
      <c r="C5" s="82" t="s">
        <v>2046</v>
      </c>
    </row>
    <row r="6" spans="1:9" s="32" customFormat="1" ht="15" customHeight="1" x14ac:dyDescent="0.35">
      <c r="A6" s="45" t="s">
        <v>172</v>
      </c>
      <c r="B6" s="47" t="s">
        <v>2047</v>
      </c>
      <c r="C6" s="82" t="s">
        <v>2048</v>
      </c>
    </row>
    <row r="7" spans="1:9" s="32" customFormat="1" ht="15" customHeight="1" x14ac:dyDescent="0.35">
      <c r="A7" s="85" t="s">
        <v>171</v>
      </c>
      <c r="B7" s="110" t="s">
        <v>585</v>
      </c>
      <c r="C7" s="86" t="s">
        <v>586</v>
      </c>
    </row>
    <row r="8" spans="1:9" s="32" customFormat="1" ht="15" customHeight="1" x14ac:dyDescent="0.35">
      <c r="A8" s="85" t="s">
        <v>171</v>
      </c>
      <c r="B8" s="85">
        <v>41512</v>
      </c>
      <c r="C8" s="86" t="s">
        <v>587</v>
      </c>
    </row>
    <row r="9" spans="1:9" s="32" customFormat="1" ht="15" customHeight="1" x14ac:dyDescent="0.35">
      <c r="A9" s="85" t="s">
        <v>171</v>
      </c>
      <c r="B9" s="85">
        <v>41513</v>
      </c>
      <c r="C9" s="86" t="s">
        <v>588</v>
      </c>
    </row>
    <row r="10" spans="1:9" s="32" customFormat="1" ht="15" customHeight="1" x14ac:dyDescent="0.35">
      <c r="A10" s="85" t="s">
        <v>171</v>
      </c>
      <c r="B10" s="85">
        <v>41519</v>
      </c>
      <c r="C10" s="86" t="s">
        <v>589</v>
      </c>
    </row>
    <row r="11" spans="1:9" s="32" customFormat="1" ht="15" customHeight="1" x14ac:dyDescent="0.35">
      <c r="A11" s="222" t="s">
        <v>15884</v>
      </c>
      <c r="B11" s="223"/>
      <c r="C11" s="223"/>
    </row>
  </sheetData>
  <customSheetViews>
    <customSheetView guid="{2294E511-D80C-4A34-8247-7E2FCF51F3ED}" showGridLines="0" hiddenRows="1" hiddenColumns="1">
      <selection sqref="A1:C1"/>
      <pageMargins left="0.7" right="0.7" top="0.75" bottom="0.75" header="0.3" footer="0.3"/>
      <pageSetup orientation="portrait" r:id="rId1"/>
    </customSheetView>
    <customSheetView guid="{28A2264F-392B-4EA0-BCEF-5E5CEF5D23AE}" showGridLines="0" hiddenRows="1" hiddenColumns="1">
      <selection activeCell="A2" sqref="A2:C2"/>
      <pageMargins left="0.7" right="0.7" top="0.75" bottom="0.75" header="0.3" footer="0.3"/>
      <pageSetup orientation="portrait" r:id="rId2"/>
    </customSheetView>
  </customSheetViews>
  <mergeCells count="3">
    <mergeCell ref="A1:C1"/>
    <mergeCell ref="A2:C2"/>
    <mergeCell ref="A11:C11"/>
  </mergeCells>
  <hyperlinks>
    <hyperlink ref="A1" location="FY18_FY19!A1" display="Back to FY18_FY19 tab" xr:uid="{00000000-0004-0000-1100-000000000000}"/>
    <hyperlink ref="A1:C1" location="'FY19-FY20'!A8" display="Back to FY19-FY20 tab" xr:uid="{00000000-0004-0000-1100-000001000000}"/>
  </hyperlink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68"/>
  <sheetViews>
    <sheetView showGridLines="0" zoomScaleNormal="100" workbookViewId="0">
      <selection sqref="A1:D1"/>
    </sheetView>
  </sheetViews>
  <sheetFormatPr defaultColWidth="0" defaultRowHeight="12.75" customHeight="1" zeroHeight="1" x14ac:dyDescent="0.35"/>
  <cols>
    <col min="1" max="1" width="12.7265625" customWidth="1"/>
    <col min="2" max="2" width="18.7265625" style="8" customWidth="1"/>
    <col min="3" max="3" width="20.7265625" style="8" customWidth="1"/>
    <col min="4" max="4" width="116.7265625" style="8" customWidth="1"/>
    <col min="5" max="5" width="15.54296875" style="9" hidden="1" customWidth="1"/>
    <col min="6" max="6" width="116.54296875" hidden="1" customWidth="1"/>
    <col min="7" max="16384" width="9.1796875" hidden="1"/>
  </cols>
  <sheetData>
    <row r="1" spans="1:9" s="1" customFormat="1" ht="16.5" customHeight="1" x14ac:dyDescent="0.5">
      <c r="A1" s="213" t="s">
        <v>15943</v>
      </c>
      <c r="B1" s="213"/>
      <c r="C1" s="213"/>
      <c r="D1" s="213"/>
      <c r="E1" s="28"/>
      <c r="F1" s="28"/>
      <c r="G1" s="28"/>
      <c r="H1" s="28"/>
      <c r="I1" s="28"/>
    </row>
    <row r="2" spans="1:9" s="27" customFormat="1" ht="26.15" customHeight="1" thickBot="1" x14ac:dyDescent="0.4">
      <c r="A2" s="220" t="s">
        <v>16135</v>
      </c>
      <c r="B2" s="220"/>
      <c r="C2" s="220"/>
      <c r="D2" s="220"/>
      <c r="E2"/>
      <c r="F2"/>
      <c r="G2"/>
      <c r="H2"/>
      <c r="I2"/>
    </row>
    <row r="3" spans="1:9" ht="30.75" customHeight="1" x14ac:dyDescent="0.35">
      <c r="A3" s="51" t="s">
        <v>170</v>
      </c>
      <c r="B3" s="51" t="s">
        <v>15888</v>
      </c>
      <c r="C3" s="51" t="s">
        <v>1</v>
      </c>
      <c r="D3" s="51" t="s">
        <v>2</v>
      </c>
      <c r="E3" s="7" t="s">
        <v>2</v>
      </c>
    </row>
    <row r="4" spans="1:9" ht="15" customHeight="1" x14ac:dyDescent="0.35">
      <c r="A4" s="69" t="s">
        <v>171</v>
      </c>
      <c r="B4" s="89" t="s">
        <v>15881</v>
      </c>
      <c r="C4" s="89" t="s">
        <v>303</v>
      </c>
      <c r="D4" s="90" t="s">
        <v>15966</v>
      </c>
      <c r="E4"/>
    </row>
    <row r="5" spans="1:9" ht="15" customHeight="1" x14ac:dyDescent="0.35">
      <c r="A5" s="69" t="s">
        <v>172</v>
      </c>
      <c r="B5" s="89" t="s">
        <v>15882</v>
      </c>
      <c r="C5" s="89" t="s">
        <v>2790</v>
      </c>
      <c r="D5" s="90" t="s">
        <v>2791</v>
      </c>
      <c r="E5"/>
    </row>
    <row r="6" spans="1:9" ht="15" customHeight="1" x14ac:dyDescent="0.35">
      <c r="A6" s="69" t="s">
        <v>172</v>
      </c>
      <c r="B6" s="89" t="s">
        <v>15882</v>
      </c>
      <c r="C6" s="89" t="s">
        <v>2792</v>
      </c>
      <c r="D6" s="90" t="s">
        <v>2793</v>
      </c>
      <c r="E6"/>
    </row>
    <row r="7" spans="1:9" ht="15" customHeight="1" x14ac:dyDescent="0.35">
      <c r="A7" s="69" t="s">
        <v>172</v>
      </c>
      <c r="B7" s="89" t="s">
        <v>15882</v>
      </c>
      <c r="C7" s="89" t="s">
        <v>2794</v>
      </c>
      <c r="D7" s="90" t="s">
        <v>2795</v>
      </c>
      <c r="E7"/>
    </row>
    <row r="8" spans="1:9" ht="15" customHeight="1" x14ac:dyDescent="0.35">
      <c r="A8" s="69" t="s">
        <v>172</v>
      </c>
      <c r="B8" s="89" t="s">
        <v>15882</v>
      </c>
      <c r="C8" s="89" t="s">
        <v>2796</v>
      </c>
      <c r="D8" s="90" t="s">
        <v>2797</v>
      </c>
      <c r="E8"/>
    </row>
    <row r="9" spans="1:9" ht="15" customHeight="1" x14ac:dyDescent="0.35">
      <c r="A9" s="69" t="s">
        <v>172</v>
      </c>
      <c r="B9" s="89" t="s">
        <v>15882</v>
      </c>
      <c r="C9" s="89" t="s">
        <v>2798</v>
      </c>
      <c r="D9" s="90" t="s">
        <v>2799</v>
      </c>
      <c r="E9"/>
    </row>
    <row r="10" spans="1:9" ht="15" customHeight="1" x14ac:dyDescent="0.35">
      <c r="A10" s="69" t="s">
        <v>172</v>
      </c>
      <c r="B10" s="89" t="s">
        <v>15882</v>
      </c>
      <c r="C10" s="89" t="s">
        <v>2800</v>
      </c>
      <c r="D10" s="90" t="s">
        <v>2801</v>
      </c>
      <c r="E10"/>
    </row>
    <row r="11" spans="1:9" ht="15" customHeight="1" x14ac:dyDescent="0.35">
      <c r="A11" s="69" t="s">
        <v>172</v>
      </c>
      <c r="B11" s="89" t="s">
        <v>15882</v>
      </c>
      <c r="C11" s="89" t="s">
        <v>2802</v>
      </c>
      <c r="D11" s="90" t="s">
        <v>2803</v>
      </c>
      <c r="E11"/>
    </row>
    <row r="12" spans="1:9" ht="15" customHeight="1" x14ac:dyDescent="0.35">
      <c r="A12" s="69" t="s">
        <v>172</v>
      </c>
      <c r="B12" s="89" t="s">
        <v>15882</v>
      </c>
      <c r="C12" s="89" t="s">
        <v>2804</v>
      </c>
      <c r="D12" s="90" t="s">
        <v>2805</v>
      </c>
      <c r="E12"/>
    </row>
    <row r="13" spans="1:9" ht="15" customHeight="1" x14ac:dyDescent="0.35">
      <c r="A13" s="69" t="s">
        <v>172</v>
      </c>
      <c r="B13" s="89" t="s">
        <v>15882</v>
      </c>
      <c r="C13" s="89" t="s">
        <v>2806</v>
      </c>
      <c r="D13" s="90" t="s">
        <v>5052</v>
      </c>
      <c r="E13"/>
    </row>
    <row r="14" spans="1:9" ht="15" customHeight="1" x14ac:dyDescent="0.35">
      <c r="A14" s="69" t="s">
        <v>172</v>
      </c>
      <c r="B14" s="89" t="s">
        <v>15882</v>
      </c>
      <c r="C14" s="89" t="s">
        <v>2807</v>
      </c>
      <c r="D14" s="90" t="s">
        <v>2808</v>
      </c>
      <c r="E14"/>
    </row>
    <row r="15" spans="1:9" ht="15" customHeight="1" x14ac:dyDescent="0.35">
      <c r="A15" s="69" t="s">
        <v>172</v>
      </c>
      <c r="B15" s="89" t="s">
        <v>15882</v>
      </c>
      <c r="C15" s="89" t="s">
        <v>2809</v>
      </c>
      <c r="D15" s="90" t="s">
        <v>2810</v>
      </c>
      <c r="E15"/>
    </row>
    <row r="16" spans="1:9" ht="15" customHeight="1" x14ac:dyDescent="0.35">
      <c r="A16" s="69" t="s">
        <v>172</v>
      </c>
      <c r="B16" s="89" t="s">
        <v>15882</v>
      </c>
      <c r="C16" s="89" t="s">
        <v>2811</v>
      </c>
      <c r="D16" s="90" t="s">
        <v>2812</v>
      </c>
      <c r="E16"/>
    </row>
    <row r="17" spans="1:5" ht="15" customHeight="1" x14ac:dyDescent="0.35">
      <c r="A17" s="69" t="s">
        <v>172</v>
      </c>
      <c r="B17" s="89" t="s">
        <v>15882</v>
      </c>
      <c r="C17" s="89" t="s">
        <v>2813</v>
      </c>
      <c r="D17" s="90" t="s">
        <v>2814</v>
      </c>
      <c r="E17"/>
    </row>
    <row r="18" spans="1:5" ht="15" customHeight="1" x14ac:dyDescent="0.35">
      <c r="A18" s="69" t="s">
        <v>172</v>
      </c>
      <c r="B18" s="89" t="s">
        <v>15882</v>
      </c>
      <c r="C18" s="89" t="s">
        <v>2815</v>
      </c>
      <c r="D18" s="90" t="s">
        <v>2816</v>
      </c>
      <c r="E18"/>
    </row>
    <row r="19" spans="1:5" ht="15" customHeight="1" x14ac:dyDescent="0.35">
      <c r="A19" s="69" t="s">
        <v>172</v>
      </c>
      <c r="B19" s="89" t="s">
        <v>15882</v>
      </c>
      <c r="C19" s="89" t="s">
        <v>2817</v>
      </c>
      <c r="D19" s="90" t="s">
        <v>2818</v>
      </c>
      <c r="E19"/>
    </row>
    <row r="20" spans="1:5" ht="15" customHeight="1" x14ac:dyDescent="0.35">
      <c r="A20" s="69" t="s">
        <v>172</v>
      </c>
      <c r="B20" s="89" t="s">
        <v>15882</v>
      </c>
      <c r="C20" s="89" t="s">
        <v>2819</v>
      </c>
      <c r="D20" s="90" t="s">
        <v>2820</v>
      </c>
      <c r="E20"/>
    </row>
    <row r="21" spans="1:5" ht="15" customHeight="1" x14ac:dyDescent="0.35">
      <c r="A21" s="69" t="s">
        <v>172</v>
      </c>
      <c r="B21" s="89" t="s">
        <v>15882</v>
      </c>
      <c r="C21" s="89" t="s">
        <v>2821</v>
      </c>
      <c r="D21" s="90" t="s">
        <v>2822</v>
      </c>
      <c r="E21"/>
    </row>
    <row r="22" spans="1:5" ht="15" customHeight="1" x14ac:dyDescent="0.35">
      <c r="A22" s="69" t="s">
        <v>172</v>
      </c>
      <c r="B22" s="89" t="s">
        <v>15882</v>
      </c>
      <c r="C22" s="89" t="s">
        <v>2823</v>
      </c>
      <c r="D22" s="90" t="s">
        <v>2824</v>
      </c>
      <c r="E22"/>
    </row>
    <row r="23" spans="1:5" ht="15" customHeight="1" x14ac:dyDescent="0.35">
      <c r="A23" s="69" t="s">
        <v>172</v>
      </c>
      <c r="B23" s="89" t="s">
        <v>15882</v>
      </c>
      <c r="C23" s="89" t="s">
        <v>2825</v>
      </c>
      <c r="D23" s="90" t="s">
        <v>2826</v>
      </c>
      <c r="E23"/>
    </row>
    <row r="24" spans="1:5" ht="15" customHeight="1" x14ac:dyDescent="0.35">
      <c r="A24" s="69" t="s">
        <v>172</v>
      </c>
      <c r="B24" s="89" t="s">
        <v>15882</v>
      </c>
      <c r="C24" s="89" t="s">
        <v>2827</v>
      </c>
      <c r="D24" s="90" t="s">
        <v>2828</v>
      </c>
      <c r="E24"/>
    </row>
    <row r="25" spans="1:5" ht="15" customHeight="1" x14ac:dyDescent="0.35">
      <c r="A25" s="69" t="s">
        <v>172</v>
      </c>
      <c r="B25" s="89" t="s">
        <v>15882</v>
      </c>
      <c r="C25" s="89" t="s">
        <v>2829</v>
      </c>
      <c r="D25" s="90" t="s">
        <v>2830</v>
      </c>
      <c r="E25"/>
    </row>
    <row r="26" spans="1:5" ht="15" customHeight="1" x14ac:dyDescent="0.35">
      <c r="A26" s="69" t="s">
        <v>172</v>
      </c>
      <c r="B26" s="89" t="s">
        <v>15882</v>
      </c>
      <c r="C26" s="89" t="s">
        <v>2831</v>
      </c>
      <c r="D26" s="90" t="s">
        <v>2832</v>
      </c>
      <c r="E26"/>
    </row>
    <row r="27" spans="1:5" ht="15" customHeight="1" x14ac:dyDescent="0.35">
      <c r="A27" s="69" t="s">
        <v>172</v>
      </c>
      <c r="B27" s="89" t="s">
        <v>15882</v>
      </c>
      <c r="C27" s="89" t="s">
        <v>2833</v>
      </c>
      <c r="D27" s="90" t="s">
        <v>2834</v>
      </c>
      <c r="E27"/>
    </row>
    <row r="28" spans="1:5" ht="15" customHeight="1" x14ac:dyDescent="0.35">
      <c r="A28" s="69" t="s">
        <v>172</v>
      </c>
      <c r="B28" s="89" t="s">
        <v>15882</v>
      </c>
      <c r="C28" s="89" t="s">
        <v>2835</v>
      </c>
      <c r="D28" s="90" t="s">
        <v>2836</v>
      </c>
      <c r="E28"/>
    </row>
    <row r="29" spans="1:5" ht="15" customHeight="1" x14ac:dyDescent="0.35">
      <c r="A29" s="69" t="s">
        <v>172</v>
      </c>
      <c r="B29" s="89" t="s">
        <v>15882</v>
      </c>
      <c r="C29" s="89" t="s">
        <v>2837</v>
      </c>
      <c r="D29" s="90" t="s">
        <v>2838</v>
      </c>
      <c r="E29"/>
    </row>
    <row r="30" spans="1:5" ht="15" customHeight="1" x14ac:dyDescent="0.35">
      <c r="A30" s="69" t="s">
        <v>172</v>
      </c>
      <c r="B30" s="89" t="s">
        <v>15882</v>
      </c>
      <c r="C30" s="89" t="s">
        <v>2839</v>
      </c>
      <c r="D30" s="90" t="s">
        <v>15964</v>
      </c>
      <c r="E30"/>
    </row>
    <row r="31" spans="1:5" ht="15" customHeight="1" x14ac:dyDescent="0.35">
      <c r="A31" s="69" t="s">
        <v>172</v>
      </c>
      <c r="B31" s="89" t="s">
        <v>15882</v>
      </c>
      <c r="C31" s="89" t="s">
        <v>2840</v>
      </c>
      <c r="D31" s="90" t="s">
        <v>15965</v>
      </c>
      <c r="E31"/>
    </row>
    <row r="32" spans="1:5" ht="15" customHeight="1" x14ac:dyDescent="0.35">
      <c r="A32" s="69" t="s">
        <v>172</v>
      </c>
      <c r="B32" s="89" t="s">
        <v>15881</v>
      </c>
      <c r="C32" s="89" t="s">
        <v>2841</v>
      </c>
      <c r="D32" s="90" t="s">
        <v>15964</v>
      </c>
      <c r="E32"/>
    </row>
    <row r="33" spans="1:5" ht="15" customHeight="1" x14ac:dyDescent="0.35">
      <c r="A33" s="69" t="s">
        <v>172</v>
      </c>
      <c r="B33" s="89" t="s">
        <v>15883</v>
      </c>
      <c r="C33" s="89" t="s">
        <v>2817</v>
      </c>
      <c r="D33" s="90" t="s">
        <v>2818</v>
      </c>
      <c r="E33"/>
    </row>
    <row r="34" spans="1:5" ht="12.75" customHeight="1" x14ac:dyDescent="0.35">
      <c r="A34" s="224" t="s">
        <v>15884</v>
      </c>
      <c r="B34" s="218"/>
      <c r="C34" s="218"/>
      <c r="D34" s="218"/>
      <c r="E34"/>
    </row>
    <row r="35" spans="1:5" ht="12.75" hidden="1" customHeight="1" x14ac:dyDescent="0.35">
      <c r="E35"/>
    </row>
    <row r="36" spans="1:5" ht="12.75" hidden="1" customHeight="1" x14ac:dyDescent="0.35">
      <c r="E36"/>
    </row>
    <row r="37" spans="1:5" ht="12.75" hidden="1" customHeight="1" x14ac:dyDescent="0.35">
      <c r="E37"/>
    </row>
    <row r="38" spans="1:5" ht="12.75" hidden="1" customHeight="1" x14ac:dyDescent="0.35">
      <c r="E38"/>
    </row>
    <row r="39" spans="1:5" ht="12.75" hidden="1" customHeight="1" x14ac:dyDescent="0.35">
      <c r="E39"/>
    </row>
    <row r="40" spans="1:5" ht="12.75" hidden="1" customHeight="1" x14ac:dyDescent="0.35">
      <c r="E40"/>
    </row>
    <row r="41" spans="1:5" ht="12.75" hidden="1" customHeight="1" x14ac:dyDescent="0.35">
      <c r="E41"/>
    </row>
    <row r="42" spans="1:5" ht="12.75" hidden="1" customHeight="1" x14ac:dyDescent="0.35">
      <c r="E42"/>
    </row>
    <row r="43" spans="1:5" ht="12.75" hidden="1" customHeight="1" x14ac:dyDescent="0.35">
      <c r="E43"/>
    </row>
    <row r="44" spans="1:5" ht="12.75" hidden="1" customHeight="1" x14ac:dyDescent="0.35">
      <c r="E44"/>
    </row>
    <row r="45" spans="1:5" ht="12.75" hidden="1" customHeight="1" x14ac:dyDescent="0.35">
      <c r="E45"/>
    </row>
    <row r="46" spans="1:5" ht="12.75" hidden="1" customHeight="1" x14ac:dyDescent="0.35">
      <c r="E46"/>
    </row>
    <row r="47" spans="1:5" ht="12.75" hidden="1" customHeight="1" x14ac:dyDescent="0.35">
      <c r="E47"/>
    </row>
    <row r="48" spans="1:5" ht="12.75" hidden="1" customHeight="1" x14ac:dyDescent="0.35">
      <c r="E48"/>
    </row>
    <row r="49" spans="5:5" ht="12.75" hidden="1" customHeight="1" x14ac:dyDescent="0.35">
      <c r="E49"/>
    </row>
    <row r="50" spans="5:5" ht="12.75" hidden="1" customHeight="1" x14ac:dyDescent="0.35">
      <c r="E50"/>
    </row>
    <row r="51" spans="5:5" ht="12.75" hidden="1" customHeight="1" x14ac:dyDescent="0.35">
      <c r="E51"/>
    </row>
    <row r="52" spans="5:5" ht="12.75" hidden="1" customHeight="1" x14ac:dyDescent="0.35">
      <c r="E52"/>
    </row>
    <row r="53" spans="5:5" ht="12.75" hidden="1" customHeight="1" x14ac:dyDescent="0.35">
      <c r="E53"/>
    </row>
    <row r="54" spans="5:5" ht="12.75" hidden="1" customHeight="1" x14ac:dyDescent="0.35">
      <c r="E54"/>
    </row>
    <row r="55" spans="5:5" ht="12.75" hidden="1" customHeight="1" x14ac:dyDescent="0.35">
      <c r="E55"/>
    </row>
    <row r="56" spans="5:5" ht="12.75" hidden="1" customHeight="1" x14ac:dyDescent="0.35">
      <c r="E56"/>
    </row>
    <row r="57" spans="5:5" ht="12.75" hidden="1" customHeight="1" x14ac:dyDescent="0.35">
      <c r="E57"/>
    </row>
    <row r="58" spans="5:5" ht="12.75" hidden="1" customHeight="1" x14ac:dyDescent="0.35">
      <c r="E58"/>
    </row>
    <row r="59" spans="5:5" ht="12.75" hidden="1" customHeight="1" x14ac:dyDescent="0.35">
      <c r="E59"/>
    </row>
    <row r="60" spans="5:5" ht="12.75" hidden="1" customHeight="1" x14ac:dyDescent="0.35">
      <c r="E60"/>
    </row>
    <row r="61" spans="5:5" ht="12.75" hidden="1" customHeight="1" x14ac:dyDescent="0.35">
      <c r="E61"/>
    </row>
    <row r="62" spans="5:5" ht="12.75" hidden="1" customHeight="1" x14ac:dyDescent="0.35">
      <c r="E62"/>
    </row>
    <row r="63" spans="5:5" ht="12.75" hidden="1" customHeight="1" x14ac:dyDescent="0.35">
      <c r="E63"/>
    </row>
    <row r="64" spans="5:5" ht="12.75" hidden="1" customHeight="1" x14ac:dyDescent="0.35">
      <c r="E64"/>
    </row>
    <row r="65" spans="5:5" ht="12.75" hidden="1" customHeight="1" x14ac:dyDescent="0.35">
      <c r="E65"/>
    </row>
    <row r="66" spans="5:5" ht="12.75" hidden="1" customHeight="1" x14ac:dyDescent="0.35">
      <c r="E66"/>
    </row>
    <row r="67" spans="5:5" ht="12.75" hidden="1" customHeight="1" x14ac:dyDescent="0.35">
      <c r="E67"/>
    </row>
    <row r="68" spans="5:5" ht="12.75" hidden="1" customHeight="1" x14ac:dyDescent="0.35">
      <c r="E68"/>
    </row>
    <row r="69" spans="5:5" ht="12.75" hidden="1" customHeight="1" x14ac:dyDescent="0.35">
      <c r="E69"/>
    </row>
    <row r="70" spans="5:5" ht="12.75" hidden="1" customHeight="1" x14ac:dyDescent="0.35">
      <c r="E70"/>
    </row>
    <row r="71" spans="5:5" ht="12.75" hidden="1" customHeight="1" x14ac:dyDescent="0.35">
      <c r="E71"/>
    </row>
    <row r="72" spans="5:5" ht="12.75" hidden="1" customHeight="1" x14ac:dyDescent="0.35">
      <c r="E72"/>
    </row>
    <row r="73" spans="5:5" ht="12.75" hidden="1" customHeight="1" x14ac:dyDescent="0.35">
      <c r="E73"/>
    </row>
    <row r="74" spans="5:5" ht="12.75" hidden="1" customHeight="1" x14ac:dyDescent="0.35">
      <c r="E74"/>
    </row>
    <row r="75" spans="5:5" ht="12.75" hidden="1" customHeight="1" x14ac:dyDescent="0.35">
      <c r="E75"/>
    </row>
    <row r="76" spans="5:5" ht="12.75" hidden="1" customHeight="1" x14ac:dyDescent="0.35">
      <c r="E76"/>
    </row>
    <row r="77" spans="5:5" ht="12.75" hidden="1" customHeight="1" x14ac:dyDescent="0.35">
      <c r="E77"/>
    </row>
    <row r="78" spans="5:5" ht="12.75" hidden="1" customHeight="1" x14ac:dyDescent="0.35">
      <c r="E78"/>
    </row>
    <row r="79" spans="5:5" ht="12.75" hidden="1" customHeight="1" x14ac:dyDescent="0.35">
      <c r="E79"/>
    </row>
    <row r="80" spans="5:5" ht="12.75" hidden="1" customHeight="1" x14ac:dyDescent="0.35">
      <c r="E80"/>
    </row>
    <row r="81" spans="5:5" ht="12.75" hidden="1" customHeight="1" x14ac:dyDescent="0.35">
      <c r="E81"/>
    </row>
    <row r="82" spans="5:5" ht="12.75" hidden="1" customHeight="1" x14ac:dyDescent="0.35">
      <c r="E82"/>
    </row>
    <row r="83" spans="5:5" ht="12.75" hidden="1" customHeight="1" x14ac:dyDescent="0.35">
      <c r="E83"/>
    </row>
    <row r="84" spans="5:5" ht="12.75" hidden="1" customHeight="1" x14ac:dyDescent="0.35">
      <c r="E84"/>
    </row>
    <row r="85" spans="5:5" ht="12.75" hidden="1" customHeight="1" x14ac:dyDescent="0.35">
      <c r="E85"/>
    </row>
    <row r="86" spans="5:5" ht="12.75" hidden="1" customHeight="1" x14ac:dyDescent="0.35">
      <c r="E86"/>
    </row>
    <row r="87" spans="5:5" ht="12.75" hidden="1" customHeight="1" x14ac:dyDescent="0.35">
      <c r="E87"/>
    </row>
    <row r="88" spans="5:5" ht="12.75" hidden="1" customHeight="1" x14ac:dyDescent="0.35">
      <c r="E88"/>
    </row>
    <row r="89" spans="5:5" ht="12.75" hidden="1" customHeight="1" x14ac:dyDescent="0.35">
      <c r="E89"/>
    </row>
    <row r="90" spans="5:5" ht="12.75" hidden="1" customHeight="1" x14ac:dyDescent="0.35">
      <c r="E90"/>
    </row>
    <row r="91" spans="5:5" ht="12.75" hidden="1" customHeight="1" x14ac:dyDescent="0.35">
      <c r="E91"/>
    </row>
    <row r="92" spans="5:5" ht="12.75" hidden="1" customHeight="1" x14ac:dyDescent="0.35">
      <c r="E92"/>
    </row>
    <row r="93" spans="5:5" ht="12.75" hidden="1" customHeight="1" x14ac:dyDescent="0.35">
      <c r="E93"/>
    </row>
    <row r="94" spans="5:5" ht="12.75" hidden="1" customHeight="1" x14ac:dyDescent="0.35">
      <c r="E94"/>
    </row>
    <row r="95" spans="5:5" ht="12.75" hidden="1" customHeight="1" x14ac:dyDescent="0.35">
      <c r="E95"/>
    </row>
    <row r="96" spans="5:5" ht="12.75" hidden="1" customHeight="1" x14ac:dyDescent="0.35">
      <c r="E96"/>
    </row>
    <row r="97" spans="5:5" ht="12.75" hidden="1" customHeight="1" x14ac:dyDescent="0.35">
      <c r="E97"/>
    </row>
    <row r="98" spans="5:5" ht="12.75" hidden="1" customHeight="1" x14ac:dyDescent="0.35">
      <c r="E98"/>
    </row>
    <row r="99" spans="5:5" ht="12.75" hidden="1" customHeight="1" x14ac:dyDescent="0.35">
      <c r="E99"/>
    </row>
    <row r="100" spans="5:5" ht="12.75" hidden="1" customHeight="1" x14ac:dyDescent="0.35">
      <c r="E100"/>
    </row>
    <row r="101" spans="5:5" ht="12.75" hidden="1" customHeight="1" x14ac:dyDescent="0.35">
      <c r="E101"/>
    </row>
    <row r="102" spans="5:5" ht="12.75" hidden="1" customHeight="1" x14ac:dyDescent="0.35">
      <c r="E102"/>
    </row>
    <row r="103" spans="5:5" ht="12.75" hidden="1" customHeight="1" x14ac:dyDescent="0.35">
      <c r="E103"/>
    </row>
    <row r="104" spans="5:5" ht="12.75" hidden="1" customHeight="1" x14ac:dyDescent="0.35">
      <c r="E104"/>
    </row>
    <row r="105" spans="5:5" ht="12.75" hidden="1" customHeight="1" x14ac:dyDescent="0.35">
      <c r="E105"/>
    </row>
    <row r="106" spans="5:5" ht="12.75" hidden="1" customHeight="1" x14ac:dyDescent="0.35">
      <c r="E106"/>
    </row>
    <row r="107" spans="5:5" ht="12.75" hidden="1" customHeight="1" x14ac:dyDescent="0.35">
      <c r="E107"/>
    </row>
    <row r="108" spans="5:5" ht="12.75" hidden="1" customHeight="1" x14ac:dyDescent="0.35">
      <c r="E108"/>
    </row>
    <row r="109" spans="5:5" ht="12.75" hidden="1" customHeight="1" x14ac:dyDescent="0.35">
      <c r="E109"/>
    </row>
    <row r="110" spans="5:5" ht="12.75" hidden="1" customHeight="1" x14ac:dyDescent="0.35">
      <c r="E110"/>
    </row>
    <row r="111" spans="5:5" ht="12.75" hidden="1" customHeight="1" x14ac:dyDescent="0.35">
      <c r="E111"/>
    </row>
    <row r="112" spans="5:5" ht="12.75" hidden="1" customHeight="1" x14ac:dyDescent="0.35">
      <c r="E112"/>
    </row>
    <row r="113" spans="5:5" ht="12.75" hidden="1" customHeight="1" x14ac:dyDescent="0.35">
      <c r="E113"/>
    </row>
    <row r="114" spans="5:5" ht="12.75" hidden="1" customHeight="1" x14ac:dyDescent="0.35">
      <c r="E114"/>
    </row>
    <row r="115" spans="5:5" ht="12.75" hidden="1" customHeight="1" x14ac:dyDescent="0.35">
      <c r="E115"/>
    </row>
    <row r="116" spans="5:5" ht="12.75" hidden="1" customHeight="1" x14ac:dyDescent="0.35">
      <c r="E116"/>
    </row>
    <row r="117" spans="5:5" ht="12.75" hidden="1" customHeight="1" x14ac:dyDescent="0.35">
      <c r="E117"/>
    </row>
    <row r="118" spans="5:5" ht="12.75" hidden="1" customHeight="1" x14ac:dyDescent="0.35">
      <c r="E118"/>
    </row>
    <row r="119" spans="5:5" ht="12.75" hidden="1" customHeight="1" x14ac:dyDescent="0.35">
      <c r="E119"/>
    </row>
    <row r="120" spans="5:5" ht="12.75" hidden="1" customHeight="1" x14ac:dyDescent="0.35">
      <c r="E120"/>
    </row>
    <row r="121" spans="5:5" ht="12.75" hidden="1" customHeight="1" x14ac:dyDescent="0.35">
      <c r="E121"/>
    </row>
    <row r="122" spans="5:5" ht="12.75" hidden="1" customHeight="1" x14ac:dyDescent="0.35">
      <c r="E122"/>
    </row>
    <row r="123" spans="5:5" ht="12.75" hidden="1" customHeight="1" x14ac:dyDescent="0.35">
      <c r="E123"/>
    </row>
    <row r="124" spans="5:5" ht="12.75" hidden="1" customHeight="1" x14ac:dyDescent="0.35">
      <c r="E124"/>
    </row>
    <row r="125" spans="5:5" ht="12.75" hidden="1" customHeight="1" x14ac:dyDescent="0.35">
      <c r="E125"/>
    </row>
    <row r="126" spans="5:5" ht="12.75" hidden="1" customHeight="1" x14ac:dyDescent="0.35">
      <c r="E126"/>
    </row>
    <row r="127" spans="5:5" ht="12.75" hidden="1" customHeight="1" x14ac:dyDescent="0.35">
      <c r="E127"/>
    </row>
    <row r="128" spans="5:5" ht="12.75" hidden="1" customHeight="1" x14ac:dyDescent="0.35">
      <c r="E128"/>
    </row>
    <row r="129" spans="5:5" ht="12.75" hidden="1" customHeight="1" x14ac:dyDescent="0.35">
      <c r="E129"/>
    </row>
    <row r="130" spans="5:5" ht="12.75" hidden="1" customHeight="1" x14ac:dyDescent="0.35">
      <c r="E130"/>
    </row>
    <row r="131" spans="5:5" ht="12.75" hidden="1" customHeight="1" x14ac:dyDescent="0.35">
      <c r="E131"/>
    </row>
    <row r="132" spans="5:5" ht="12.75" hidden="1" customHeight="1" x14ac:dyDescent="0.35">
      <c r="E132"/>
    </row>
    <row r="133" spans="5:5" ht="12.75" hidden="1" customHeight="1" x14ac:dyDescent="0.35">
      <c r="E133"/>
    </row>
    <row r="134" spans="5:5" ht="12.75" hidden="1" customHeight="1" x14ac:dyDescent="0.35">
      <c r="E134"/>
    </row>
    <row r="135" spans="5:5" ht="12.75" hidden="1" customHeight="1" x14ac:dyDescent="0.35">
      <c r="E135"/>
    </row>
    <row r="136" spans="5:5" ht="12.75" hidden="1" customHeight="1" x14ac:dyDescent="0.35">
      <c r="E136"/>
    </row>
    <row r="137" spans="5:5" ht="12.75" hidden="1" customHeight="1" x14ac:dyDescent="0.35">
      <c r="E137"/>
    </row>
    <row r="138" spans="5:5" ht="12.75" hidden="1" customHeight="1" x14ac:dyDescent="0.35">
      <c r="E138"/>
    </row>
    <row r="139" spans="5:5" ht="12.75" hidden="1" customHeight="1" x14ac:dyDescent="0.35">
      <c r="E139"/>
    </row>
    <row r="140" spans="5:5" ht="12.75" hidden="1" customHeight="1" x14ac:dyDescent="0.35">
      <c r="E140"/>
    </row>
    <row r="141" spans="5:5" ht="12.75" hidden="1" customHeight="1" x14ac:dyDescent="0.35">
      <c r="E141"/>
    </row>
    <row r="142" spans="5:5" ht="12.75" hidden="1" customHeight="1" x14ac:dyDescent="0.35">
      <c r="E142"/>
    </row>
    <row r="143" spans="5:5" ht="12.75" hidden="1" customHeight="1" x14ac:dyDescent="0.35">
      <c r="E143"/>
    </row>
    <row r="144" spans="5:5" ht="12.75" hidden="1" customHeight="1" x14ac:dyDescent="0.35">
      <c r="E144"/>
    </row>
    <row r="145" spans="5:5" ht="12.75" hidden="1" customHeight="1" x14ac:dyDescent="0.35">
      <c r="E145"/>
    </row>
    <row r="146" spans="5:5" ht="12.75" hidden="1" customHeight="1" x14ac:dyDescent="0.35">
      <c r="E146"/>
    </row>
    <row r="147" spans="5:5" ht="12.75" hidden="1" customHeight="1" x14ac:dyDescent="0.35">
      <c r="E147"/>
    </row>
    <row r="148" spans="5:5" ht="12.75" hidden="1" customHeight="1" x14ac:dyDescent="0.35">
      <c r="E148"/>
    </row>
    <row r="149" spans="5:5" ht="12.75" hidden="1" customHeight="1" x14ac:dyDescent="0.35">
      <c r="E149"/>
    </row>
    <row r="150" spans="5:5" ht="12.75" hidden="1" customHeight="1" x14ac:dyDescent="0.35">
      <c r="E150"/>
    </row>
    <row r="151" spans="5:5" ht="12.75" hidden="1" customHeight="1" x14ac:dyDescent="0.35">
      <c r="E151"/>
    </row>
    <row r="152" spans="5:5" ht="12.75" hidden="1" customHeight="1" x14ac:dyDescent="0.35">
      <c r="E152"/>
    </row>
    <row r="153" spans="5:5" ht="12.75" hidden="1" customHeight="1" x14ac:dyDescent="0.35">
      <c r="E153"/>
    </row>
    <row r="154" spans="5:5" ht="12.75" hidden="1" customHeight="1" x14ac:dyDescent="0.35">
      <c r="E154"/>
    </row>
    <row r="155" spans="5:5" ht="12.75" hidden="1" customHeight="1" x14ac:dyDescent="0.35">
      <c r="E155"/>
    </row>
    <row r="156" spans="5:5" ht="12.75" hidden="1" customHeight="1" x14ac:dyDescent="0.35">
      <c r="E156"/>
    </row>
    <row r="157" spans="5:5" ht="12.75" hidden="1" customHeight="1" x14ac:dyDescent="0.35">
      <c r="E157"/>
    </row>
    <row r="158" spans="5:5" ht="12.75" hidden="1" customHeight="1" x14ac:dyDescent="0.35">
      <c r="E158"/>
    </row>
    <row r="159" spans="5:5" ht="12.75" hidden="1" customHeight="1" x14ac:dyDescent="0.35">
      <c r="E159"/>
    </row>
    <row r="160" spans="5:5" ht="12.75" hidden="1" customHeight="1" x14ac:dyDescent="0.35">
      <c r="E160"/>
    </row>
    <row r="161" spans="5:5" ht="12.75" hidden="1" customHeight="1" x14ac:dyDescent="0.35">
      <c r="E161"/>
    </row>
    <row r="162" spans="5:5" ht="12.75" hidden="1" customHeight="1" x14ac:dyDescent="0.35">
      <c r="E162"/>
    </row>
    <row r="163" spans="5:5" ht="12.75" hidden="1" customHeight="1" x14ac:dyDescent="0.35">
      <c r="E163"/>
    </row>
    <row r="164" spans="5:5" ht="12.75" hidden="1" customHeight="1" x14ac:dyDescent="0.35">
      <c r="E164"/>
    </row>
    <row r="165" spans="5:5" ht="12.75" hidden="1" customHeight="1" x14ac:dyDescent="0.35">
      <c r="E165"/>
    </row>
    <row r="166" spans="5:5" ht="12.75" hidden="1" customHeight="1" x14ac:dyDescent="0.35">
      <c r="E166"/>
    </row>
    <row r="167" spans="5:5" ht="12.75" hidden="1" customHeight="1" x14ac:dyDescent="0.35">
      <c r="E167"/>
    </row>
    <row r="168" spans="5:5" ht="12.75" hidden="1" customHeight="1" x14ac:dyDescent="0.35">
      <c r="E168"/>
    </row>
  </sheetData>
  <customSheetViews>
    <customSheetView guid="{2294E511-D80C-4A34-8247-7E2FCF51F3ED}" showGridLines="0" hiddenRows="1" hiddenColumns="1">
      <selection sqref="A1:D1"/>
      <pageMargins left="0.7" right="0.7" top="0.75" bottom="0.75" header="0.3" footer="0.3"/>
    </customSheetView>
    <customSheetView guid="{28A2264F-392B-4EA0-BCEF-5E5CEF5D23AE}" showGridLines="0" hiddenRows="1" hiddenColumns="1">
      <selection sqref="A1:D1"/>
      <pageMargins left="0.7" right="0.7" top="0.75" bottom="0.75" header="0.3" footer="0.3"/>
    </customSheetView>
  </customSheetViews>
  <mergeCells count="3">
    <mergeCell ref="A34:D34"/>
    <mergeCell ref="A1:D1"/>
    <mergeCell ref="A2:D2"/>
  </mergeCells>
  <hyperlinks>
    <hyperlink ref="A1" location="FY18_FY19!A1" display="Back to FY18_FY19 tab" xr:uid="{00000000-0004-0000-1200-000000000000}"/>
    <hyperlink ref="A1:C1" location="'FY19-FY20'!A1" display="Back to FY19-FY20 tab" xr:uid="{00000000-0004-0000-1200-000001000000}"/>
    <hyperlink ref="A1:D1" location="'FY19-FY20'!A9" display="Back to FY19-FY20 tab" xr:uid="{00000000-0004-0000-12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7"/>
  <sheetViews>
    <sheetView showGridLines="0" zoomScaleNormal="100" workbookViewId="0">
      <selection sqref="A1:B1"/>
    </sheetView>
  </sheetViews>
  <sheetFormatPr defaultColWidth="0" defaultRowHeight="12.5" zeroHeight="1" x14ac:dyDescent="0.25"/>
  <cols>
    <col min="1" max="1" width="52.54296875" style="1" customWidth="1"/>
    <col min="2" max="2" width="130.453125" style="1" customWidth="1"/>
    <col min="3" max="16384" width="9.1796875" style="1" hidden="1"/>
  </cols>
  <sheetData>
    <row r="1" spans="1:2" ht="23.25" customHeight="1" thickBot="1" x14ac:dyDescent="0.55000000000000004">
      <c r="A1" s="193" t="s">
        <v>15953</v>
      </c>
      <c r="B1" s="194"/>
    </row>
    <row r="2" spans="1:2" ht="24" customHeight="1" thickBot="1" x14ac:dyDescent="0.3">
      <c r="A2" s="152" t="s">
        <v>0</v>
      </c>
      <c r="B2" s="153" t="s">
        <v>10</v>
      </c>
    </row>
    <row r="3" spans="1:2" ht="15" thickBot="1" x14ac:dyDescent="0.3">
      <c r="A3" s="168" t="s">
        <v>15948</v>
      </c>
      <c r="B3" s="147" t="s">
        <v>16020</v>
      </c>
    </row>
    <row r="4" spans="1:2" ht="15" thickBot="1" x14ac:dyDescent="0.3">
      <c r="A4" s="168" t="s">
        <v>15949</v>
      </c>
      <c r="B4" s="147" t="s">
        <v>16021</v>
      </c>
    </row>
    <row r="5" spans="1:2" ht="15" thickBot="1" x14ac:dyDescent="0.3">
      <c r="A5" s="168" t="s">
        <v>15950</v>
      </c>
      <c r="B5" s="147" t="s">
        <v>16022</v>
      </c>
    </row>
    <row r="6" spans="1:2" ht="15" thickBot="1" x14ac:dyDescent="0.3">
      <c r="A6" s="168" t="s">
        <v>15951</v>
      </c>
      <c r="B6" s="147" t="s">
        <v>16023</v>
      </c>
    </row>
    <row r="7" spans="1:2" ht="15" thickBot="1" x14ac:dyDescent="0.3">
      <c r="A7" s="168" t="s">
        <v>15952</v>
      </c>
      <c r="B7" s="165" t="s">
        <v>16024</v>
      </c>
    </row>
    <row r="8" spans="1:2" ht="15" thickBot="1" x14ac:dyDescent="0.3">
      <c r="A8" s="168" t="s">
        <v>16069</v>
      </c>
      <c r="B8" s="165" t="s">
        <v>16042</v>
      </c>
    </row>
    <row r="9" spans="1:2" ht="15" thickBot="1" x14ac:dyDescent="0.3">
      <c r="A9" s="168" t="s">
        <v>16083</v>
      </c>
      <c r="B9" s="147" t="s">
        <v>15983</v>
      </c>
    </row>
    <row r="10" spans="1:2" ht="15" thickBot="1" x14ac:dyDescent="0.3">
      <c r="A10" s="168" t="s">
        <v>16084</v>
      </c>
      <c r="B10" s="147" t="s">
        <v>15984</v>
      </c>
    </row>
    <row r="11" spans="1:2" ht="15" thickBot="1" x14ac:dyDescent="0.3">
      <c r="A11" s="168" t="s">
        <v>16085</v>
      </c>
      <c r="B11" s="147" t="s">
        <v>15985</v>
      </c>
    </row>
    <row r="12" spans="1:2" ht="15" thickBot="1" x14ac:dyDescent="0.3">
      <c r="A12" s="168" t="s">
        <v>16086</v>
      </c>
      <c r="B12" s="147" t="s">
        <v>15986</v>
      </c>
    </row>
    <row r="13" spans="1:2" ht="15" thickBot="1" x14ac:dyDescent="0.3">
      <c r="A13" s="168" t="s">
        <v>16087</v>
      </c>
      <c r="B13" s="147" t="s">
        <v>15987</v>
      </c>
    </row>
    <row r="14" spans="1:2" ht="15" thickBot="1" x14ac:dyDescent="0.3">
      <c r="A14" s="168" t="s">
        <v>16088</v>
      </c>
      <c r="B14" s="147" t="s">
        <v>15988</v>
      </c>
    </row>
    <row r="15" spans="1:2" ht="15" thickBot="1" x14ac:dyDescent="0.3">
      <c r="A15" s="168" t="s">
        <v>16089</v>
      </c>
      <c r="B15" s="147" t="s">
        <v>15989</v>
      </c>
    </row>
    <row r="16" spans="1:2" ht="15" thickBot="1" x14ac:dyDescent="0.3">
      <c r="A16" s="181" t="s">
        <v>16090</v>
      </c>
      <c r="B16" s="147" t="s">
        <v>15976</v>
      </c>
    </row>
    <row r="17" spans="1:2" ht="15" thickBot="1" x14ac:dyDescent="0.3">
      <c r="A17" s="181" t="s">
        <v>16091</v>
      </c>
      <c r="B17" s="147" t="s">
        <v>15978</v>
      </c>
    </row>
    <row r="18" spans="1:2" ht="15" thickBot="1" x14ac:dyDescent="0.3">
      <c r="A18" s="181" t="s">
        <v>16092</v>
      </c>
      <c r="B18" s="147" t="s">
        <v>15977</v>
      </c>
    </row>
    <row r="19" spans="1:2" ht="15" thickBot="1" x14ac:dyDescent="0.3">
      <c r="A19" s="181" t="s">
        <v>16093</v>
      </c>
      <c r="B19" s="147" t="s">
        <v>15979</v>
      </c>
    </row>
    <row r="20" spans="1:2" ht="15" thickBot="1" x14ac:dyDescent="0.3">
      <c r="A20" s="181" t="s">
        <v>16094</v>
      </c>
      <c r="B20" s="147" t="s">
        <v>15980</v>
      </c>
    </row>
    <row r="21" spans="1:2" ht="15" thickBot="1" x14ac:dyDescent="0.3">
      <c r="A21" s="181" t="s">
        <v>16095</v>
      </c>
      <c r="B21" s="147" t="s">
        <v>15981</v>
      </c>
    </row>
    <row r="22" spans="1:2" ht="15" thickBot="1" x14ac:dyDescent="0.3">
      <c r="A22" s="181" t="s">
        <v>16096</v>
      </c>
      <c r="B22" s="147" t="s">
        <v>15982</v>
      </c>
    </row>
    <row r="23" spans="1:2" ht="15" thickBot="1" x14ac:dyDescent="0.3">
      <c r="A23" s="181" t="s">
        <v>16097</v>
      </c>
      <c r="B23" s="147" t="s">
        <v>15990</v>
      </c>
    </row>
    <row r="24" spans="1:2" ht="15" thickBot="1" x14ac:dyDescent="0.3">
      <c r="A24" s="181" t="s">
        <v>16098</v>
      </c>
      <c r="B24" s="148" t="s">
        <v>15991</v>
      </c>
    </row>
    <row r="25" spans="1:2" ht="15" thickBot="1" x14ac:dyDescent="0.3">
      <c r="A25" s="181" t="s">
        <v>16099</v>
      </c>
      <c r="B25" s="147" t="s">
        <v>15992</v>
      </c>
    </row>
    <row r="26" spans="1:2" ht="15" thickBot="1" x14ac:dyDescent="0.3">
      <c r="A26" s="181" t="s">
        <v>16100</v>
      </c>
      <c r="B26" s="147" t="s">
        <v>15993</v>
      </c>
    </row>
    <row r="27" spans="1:2" ht="15" thickBot="1" x14ac:dyDescent="0.3">
      <c r="A27" s="181" t="s">
        <v>16101</v>
      </c>
      <c r="B27" s="147" t="s">
        <v>16051</v>
      </c>
    </row>
    <row r="28" spans="1:2" ht="29.5" thickBot="1" x14ac:dyDescent="0.3">
      <c r="A28" s="181" t="s">
        <v>16102</v>
      </c>
      <c r="B28" s="149" t="s">
        <v>15994</v>
      </c>
    </row>
    <row r="29" spans="1:2" ht="15" thickBot="1" x14ac:dyDescent="0.3">
      <c r="A29" s="181" t="s">
        <v>16103</v>
      </c>
      <c r="B29" s="147" t="s">
        <v>15995</v>
      </c>
    </row>
    <row r="30" spans="1:2" ht="15" thickBot="1" x14ac:dyDescent="0.3">
      <c r="A30" s="181" t="s">
        <v>16104</v>
      </c>
      <c r="B30" s="149" t="s">
        <v>15996</v>
      </c>
    </row>
    <row r="31" spans="1:2" ht="15" thickBot="1" x14ac:dyDescent="0.3">
      <c r="A31" s="181" t="s">
        <v>16105</v>
      </c>
      <c r="B31" s="147" t="s">
        <v>15997</v>
      </c>
    </row>
    <row r="32" spans="1:2" ht="15" thickBot="1" x14ac:dyDescent="0.3">
      <c r="A32" s="181" t="s">
        <v>16106</v>
      </c>
      <c r="B32" s="147" t="s">
        <v>15998</v>
      </c>
    </row>
    <row r="33" spans="1:2" ht="15" thickBot="1" x14ac:dyDescent="0.3">
      <c r="A33" s="181" t="s">
        <v>16107</v>
      </c>
      <c r="B33" s="147" t="s">
        <v>16017</v>
      </c>
    </row>
    <row r="34" spans="1:2" ht="15" thickBot="1" x14ac:dyDescent="0.3">
      <c r="A34" s="181" t="s">
        <v>16108</v>
      </c>
      <c r="B34" s="147" t="s">
        <v>16015</v>
      </c>
    </row>
    <row r="35" spans="1:2" ht="15" thickBot="1" x14ac:dyDescent="0.3">
      <c r="A35" s="181" t="s">
        <v>16109</v>
      </c>
      <c r="B35" s="147" t="s">
        <v>16008</v>
      </c>
    </row>
    <row r="36" spans="1:2" ht="29.5" thickBot="1" x14ac:dyDescent="0.4">
      <c r="A36" s="182" t="s">
        <v>16110</v>
      </c>
      <c r="B36" s="151" t="s">
        <v>16016</v>
      </c>
    </row>
    <row r="37" spans="1:2" ht="15" thickBot="1" x14ac:dyDescent="0.4">
      <c r="A37" s="182" t="s">
        <v>16111</v>
      </c>
      <c r="B37" s="150" t="s">
        <v>15999</v>
      </c>
    </row>
    <row r="38" spans="1:2" ht="15" thickBot="1" x14ac:dyDescent="0.4">
      <c r="A38" s="182" t="s">
        <v>16112</v>
      </c>
      <c r="B38" s="150" t="s">
        <v>16000</v>
      </c>
    </row>
    <row r="39" spans="1:2" ht="15" thickBot="1" x14ac:dyDescent="0.4">
      <c r="A39" s="183" t="s">
        <v>16113</v>
      </c>
      <c r="B39" s="166" t="s">
        <v>16027</v>
      </c>
    </row>
    <row r="40" spans="1:2" ht="15" thickBot="1" x14ac:dyDescent="0.4">
      <c r="A40" s="183" t="s">
        <v>16114</v>
      </c>
      <c r="B40" s="166" t="s">
        <v>16001</v>
      </c>
    </row>
    <row r="41" spans="1:2" ht="15" thickBot="1" x14ac:dyDescent="0.4">
      <c r="A41" s="183" t="s">
        <v>16115</v>
      </c>
      <c r="B41" s="166" t="s">
        <v>16002</v>
      </c>
    </row>
    <row r="42" spans="1:2" ht="15" thickBot="1" x14ac:dyDescent="0.4">
      <c r="A42" s="183" t="s">
        <v>16116</v>
      </c>
      <c r="B42" s="167" t="s">
        <v>16011</v>
      </c>
    </row>
    <row r="43" spans="1:2" ht="15" thickBot="1" x14ac:dyDescent="0.4">
      <c r="A43" s="183" t="s">
        <v>16117</v>
      </c>
      <c r="B43" s="167" t="s">
        <v>16010</v>
      </c>
    </row>
    <row r="44" spans="1:2" ht="15" thickBot="1" x14ac:dyDescent="0.4">
      <c r="A44" s="183" t="s">
        <v>16118</v>
      </c>
      <c r="B44" s="166" t="s">
        <v>16003</v>
      </c>
    </row>
    <row r="45" spans="1:2" ht="15" thickBot="1" x14ac:dyDescent="0.4">
      <c r="A45" s="183" t="s">
        <v>16119</v>
      </c>
      <c r="B45" s="166" t="s">
        <v>16026</v>
      </c>
    </row>
    <row r="46" spans="1:2" ht="29.5" thickBot="1" x14ac:dyDescent="0.4">
      <c r="A46" s="183" t="s">
        <v>16120</v>
      </c>
      <c r="B46" s="167" t="s">
        <v>16004</v>
      </c>
    </row>
    <row r="47" spans="1:2" ht="15" thickBot="1" x14ac:dyDescent="0.4">
      <c r="A47" s="183" t="s">
        <v>16121</v>
      </c>
      <c r="B47" s="166" t="s">
        <v>16005</v>
      </c>
    </row>
    <row r="48" spans="1:2" ht="15" thickBot="1" x14ac:dyDescent="0.4">
      <c r="A48" s="183" t="s">
        <v>16122</v>
      </c>
      <c r="B48" s="166" t="s">
        <v>16006</v>
      </c>
    </row>
    <row r="49" spans="1:2" ht="15" thickBot="1" x14ac:dyDescent="0.4">
      <c r="A49" s="183" t="s">
        <v>16123</v>
      </c>
      <c r="B49" s="166" t="s">
        <v>16007</v>
      </c>
    </row>
    <row r="50" spans="1:2" ht="15" thickBot="1" x14ac:dyDescent="0.4">
      <c r="A50" s="191" t="s">
        <v>16058</v>
      </c>
      <c r="B50" s="167" t="s">
        <v>16064</v>
      </c>
    </row>
    <row r="51" spans="1:2" ht="15" thickBot="1" x14ac:dyDescent="0.4">
      <c r="A51" s="191" t="s">
        <v>16057</v>
      </c>
      <c r="B51" s="166" t="s">
        <v>16065</v>
      </c>
    </row>
    <row r="52" spans="1:2" ht="15" thickBot="1" x14ac:dyDescent="0.4">
      <c r="A52" s="191" t="s">
        <v>16059</v>
      </c>
      <c r="B52" s="166" t="s">
        <v>16070</v>
      </c>
    </row>
    <row r="53" spans="1:2" ht="15" thickBot="1" x14ac:dyDescent="0.4">
      <c r="A53" s="191" t="s">
        <v>16060</v>
      </c>
      <c r="B53" s="167" t="s">
        <v>16066</v>
      </c>
    </row>
    <row r="54" spans="1:2" ht="31.5" customHeight="1" thickBot="1" x14ac:dyDescent="0.4">
      <c r="A54" s="191" t="s">
        <v>16061</v>
      </c>
      <c r="B54" s="167" t="s">
        <v>16071</v>
      </c>
    </row>
    <row r="55" spans="1:2" ht="15" thickBot="1" x14ac:dyDescent="0.4">
      <c r="A55" s="183" t="s">
        <v>16062</v>
      </c>
      <c r="B55" s="166" t="s">
        <v>16067</v>
      </c>
    </row>
    <row r="56" spans="1:2" ht="15" thickBot="1" x14ac:dyDescent="0.4">
      <c r="A56" s="191" t="s">
        <v>16063</v>
      </c>
      <c r="B56" s="167" t="s">
        <v>16068</v>
      </c>
    </row>
    <row r="57" spans="1:2" x14ac:dyDescent="0.25">
      <c r="A57" s="195" t="s">
        <v>15884</v>
      </c>
      <c r="B57" s="195"/>
    </row>
  </sheetData>
  <customSheetViews>
    <customSheetView guid="{2294E511-D80C-4A34-8247-7E2FCF51F3ED}" showGridLines="0" hiddenRows="1" hiddenColumns="1">
      <selection sqref="A1:B1"/>
      <pageMargins left="0.7" right="0.7" top="0.75" bottom="0.75" header="0.3" footer="0.3"/>
      <pageSetup orientation="portrait" r:id="rId1"/>
    </customSheetView>
    <customSheetView guid="{28A2264F-392B-4EA0-BCEF-5E5CEF5D23AE}" showGridLines="0" hiddenRows="1" hiddenColumns="1">
      <selection sqref="A1:B1"/>
      <pageMargins left="0.7" right="0.7" top="0.75" bottom="0.75" header="0.3" footer="0.3"/>
      <pageSetup orientation="portrait" r:id="rId2"/>
    </customSheetView>
  </customSheetViews>
  <mergeCells count="2">
    <mergeCell ref="A1:B1"/>
    <mergeCell ref="A57:B57"/>
  </mergeCells>
  <hyperlinks>
    <hyperlink ref="A13" location="Table_12a!A1" display="Table_12a" xr:uid="{00000000-0004-0000-0100-000000000000}"/>
    <hyperlink ref="A12" location="Table_11!A1" display="Table_11" xr:uid="{00000000-0004-0000-0100-000001000000}"/>
    <hyperlink ref="A10" location="Table_9!A1" display="Table_9" xr:uid="{00000000-0004-0000-0100-000002000000}"/>
    <hyperlink ref="A11" location="Table_10!A1" display="Table_10" xr:uid="{00000000-0004-0000-0100-000003000000}"/>
    <hyperlink ref="A15" location="Table_14!A1" display="Table_14" xr:uid="{00000000-0004-0000-0100-000004000000}"/>
    <hyperlink ref="A16" location="Table_15!A1" display="Table_15" xr:uid="{00000000-0004-0000-0100-000005000000}"/>
    <hyperlink ref="A17" location="Table_16!A1" display="Table_16" xr:uid="{00000000-0004-0000-0100-000006000000}"/>
    <hyperlink ref="A18" location="Table_17!A1" display="Table_17" xr:uid="{00000000-0004-0000-0100-000007000000}"/>
    <hyperlink ref="A20" location="Table_19!A1" display="Table_1819" xr:uid="{00000000-0004-0000-0100-000008000000}"/>
    <hyperlink ref="A22" location="Table_21!A1" display="Table_2021" xr:uid="{00000000-0004-0000-0100-000009000000}"/>
    <hyperlink ref="A24" location="'Table_24a-24b'!A1" display="Table_2324a-2324b" xr:uid="{00000000-0004-0000-0100-00000A000000}"/>
    <hyperlink ref="A25" location="Table_25!A1" display="Table_2425" xr:uid="{00000000-0004-0000-0100-00000B000000}"/>
    <hyperlink ref="A30" location="'Table_33a-33d'!A1" display="Table_3233a-3233d" xr:uid="{00000000-0004-0000-0100-00000C000000}"/>
    <hyperlink ref="A31" location="Table_34!A1" display="Table_3334" xr:uid="{00000000-0004-0000-0100-00000D000000}"/>
    <hyperlink ref="A32" location="Table_35!A1" display="Table_3435" xr:uid="{00000000-0004-0000-0100-00000E000000}"/>
    <hyperlink ref="A33" location="Table_36!A1" display="Table_3536" xr:uid="{00000000-0004-0000-0100-00000F000000}"/>
    <hyperlink ref="A35" location="'Table_38-39'!A1" display="Table_3738-3839" xr:uid="{00000000-0004-0000-0100-000010000000}"/>
    <hyperlink ref="A19" location="Table_18!A1" display="Table_18" xr:uid="{00000000-0004-0000-0100-000011000000}"/>
    <hyperlink ref="A21" location="'Table_20a-20b'!A1" display="Table_1920a-1920b" xr:uid="{00000000-0004-0000-0100-000012000000}"/>
    <hyperlink ref="A29" location="Table_32!A1" display="Table_3132" xr:uid="{00000000-0004-0000-0100-000013000000}"/>
    <hyperlink ref="A23" location="'Table_22-23'!A1" display="Table_2122-2223" xr:uid="{00000000-0004-0000-0100-000014000000}"/>
    <hyperlink ref="A26" location="Table_26!A1" display="Table_2526" xr:uid="{00000000-0004-0000-0100-000015000000}"/>
    <hyperlink ref="A27" location="Table_27!A1" display="Table_2627" xr:uid="{00000000-0004-0000-0100-000016000000}"/>
    <hyperlink ref="A34" location="Table_37!A1" display="Table_3637" xr:uid="{00000000-0004-0000-0100-000017000000}"/>
    <hyperlink ref="A9" location="Table_8!A1" display="Table_8" xr:uid="{00000000-0004-0000-0100-000018000000}"/>
    <hyperlink ref="A28" location="'Table_28-31'!A1" display="Table_2728-3031" xr:uid="{00000000-0004-0000-0100-000019000000}"/>
    <hyperlink ref="A36" location="'Table_40-41'!A1" display="Table_3940-4041" xr:uid="{00000000-0004-0000-0100-00001A000000}"/>
    <hyperlink ref="A37" location="Table_42!A1" display="Table_4142" xr:uid="{00000000-0004-0000-0100-00001B000000}"/>
    <hyperlink ref="A39" location="Table_44!A1" display="Table_4344" xr:uid="{00000000-0004-0000-0100-00001C000000}"/>
    <hyperlink ref="A41" location="'Table_46-49'!A1" display="Table_4546-4849" xr:uid="{00000000-0004-0000-0100-00001D000000}"/>
    <hyperlink ref="A42" location="'Table_50-52'!A1" display="Table_4950-5152" xr:uid="{00000000-0004-0000-0100-00001E000000}"/>
    <hyperlink ref="A44" location="Table_56!A1" display="Table_5556" xr:uid="{00000000-0004-0000-0100-00001F000000}"/>
    <hyperlink ref="A45" location="'Table_57a-57b'!A1" display="Table_5657a-5657b" xr:uid="{00000000-0004-0000-0100-000020000000}"/>
    <hyperlink ref="A46" location="'Table_58a-58b'!A1" display="Table_5758a-5758b" xr:uid="{00000000-0004-0000-0100-000021000000}"/>
    <hyperlink ref="A47" location="Table_59!A1" display="Table_5859" xr:uid="{00000000-0004-0000-0100-000022000000}"/>
    <hyperlink ref="A48" location="'Table_60-61'!A1" display="Table_5960-6061" xr:uid="{00000000-0004-0000-0100-000023000000}"/>
    <hyperlink ref="A49" location="Table_62!A1" display="Table_6162" xr:uid="{00000000-0004-0000-0100-000024000000}"/>
    <hyperlink ref="A38" location="Table_43!A1" display="Table_4243" xr:uid="{00000000-0004-0000-0100-000025000000}"/>
    <hyperlink ref="A40" location="Table_45!A1" display="Table_4445" xr:uid="{00000000-0004-0000-0100-000026000000}"/>
    <hyperlink ref="A14" location="'Table_12b-13'!A1" display="Table_12b-13" xr:uid="{00000000-0004-0000-0100-000027000000}"/>
    <hyperlink ref="A43" location="'Table_53-55'!A1" display="Table_5253-5455" xr:uid="{00000000-0004-0000-0100-000028000000}"/>
    <hyperlink ref="A3" location="'FY17-FY18'!A1" display="FY17-FY18" xr:uid="{00000000-0004-0000-0100-000029000000}"/>
    <hyperlink ref="A4" location="'FY18-FY19'!A1" display="FY18-FY19" xr:uid="{00000000-0004-0000-0100-00002A000000}"/>
    <hyperlink ref="A5" location="'FY19-FY20'!A1" display="FY19-FY20" xr:uid="{00000000-0004-0000-0100-00002B000000}"/>
    <hyperlink ref="A6" location="'FY20-FY21'!A1" display="FY20-FY21" xr:uid="{00000000-0004-0000-0100-00002C000000}"/>
    <hyperlink ref="A7" location="'FY21-FY22'!A1" display="FY21-FY22" xr:uid="{00000000-0004-0000-0100-00002D000000}"/>
    <hyperlink ref="A8" location="'FY22-FY23'!A1" display="FY22-FY23" xr:uid="{00000000-0004-0000-0100-00002E000000}"/>
    <hyperlink ref="A50" location="Table_63!A1" display="Table_63" xr:uid="{00000000-0004-0000-0100-00002F000000}"/>
    <hyperlink ref="A51" location="Table_64!A1" display="Table_64" xr:uid="{00000000-0004-0000-0100-000030000000}"/>
    <hyperlink ref="A52" location="Table_65!A1" display="Table_65" xr:uid="{00000000-0004-0000-0100-000031000000}"/>
    <hyperlink ref="A53" location="Table_66!A1" display="Table_66" xr:uid="{00000000-0004-0000-0100-000032000000}"/>
    <hyperlink ref="A54" location="'Table 67a-67b'!A1" display="Table_67a-67b" xr:uid="{00000000-0004-0000-0100-000033000000}"/>
    <hyperlink ref="A55" location="Table_68!A1" display="Table_68" xr:uid="{00000000-0004-0000-0100-000034000000}"/>
    <hyperlink ref="A56" location="'Table 69a-69b'!A1" display="Table_69a-69b" xr:uid="{00000000-0004-0000-0100-000035000000}"/>
  </hyperlinks>
  <pageMargins left="0.7" right="0.7" top="0.75" bottom="0.75" header="0.3" footer="0.3"/>
  <pageSetup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8"/>
  <sheetViews>
    <sheetView showGridLines="0" zoomScaleNormal="100" workbookViewId="0">
      <selection sqref="A1:D1"/>
    </sheetView>
  </sheetViews>
  <sheetFormatPr defaultColWidth="0" defaultRowHeight="12.5" zeroHeight="1" x14ac:dyDescent="0.25"/>
  <cols>
    <col min="1" max="1" width="12.7265625" style="1" customWidth="1"/>
    <col min="2" max="2" width="20.7265625" style="1" customWidth="1"/>
    <col min="3" max="3" width="90.7265625" style="3" customWidth="1"/>
    <col min="4" max="4" width="75.7265625" style="10" hidden="1" customWidth="1"/>
    <col min="5" max="5" width="15.54296875" style="10" hidden="1" customWidth="1"/>
    <col min="6" max="16384" width="9.1796875" style="1" hidden="1"/>
  </cols>
  <sheetData>
    <row r="1" spans="1:9" ht="16.5" customHeight="1" x14ac:dyDescent="0.5">
      <c r="A1" s="213" t="s">
        <v>15943</v>
      </c>
      <c r="B1" s="213"/>
      <c r="C1" s="213"/>
      <c r="D1" s="213"/>
      <c r="E1" s="28"/>
      <c r="F1" s="28"/>
      <c r="G1" s="28"/>
      <c r="H1" s="28"/>
      <c r="I1" s="28"/>
    </row>
    <row r="2" spans="1:9" s="2" customFormat="1" ht="26.15" customHeight="1" thickBot="1" x14ac:dyDescent="0.4">
      <c r="A2" s="220" t="s">
        <v>16136</v>
      </c>
      <c r="B2" s="220"/>
      <c r="C2" s="220"/>
      <c r="D2" s="91"/>
      <c r="E2" s="91"/>
    </row>
    <row r="3" spans="1:9" ht="30.75" customHeight="1" x14ac:dyDescent="0.25">
      <c r="A3" s="51" t="s">
        <v>170</v>
      </c>
      <c r="B3" s="51" t="s">
        <v>1</v>
      </c>
      <c r="C3" s="51" t="s">
        <v>2</v>
      </c>
      <c r="D3" s="1"/>
      <c r="E3" s="1"/>
    </row>
    <row r="4" spans="1:9" ht="15" customHeight="1" x14ac:dyDescent="0.35">
      <c r="A4" s="45" t="s">
        <v>172</v>
      </c>
      <c r="B4" s="81" t="s">
        <v>2842</v>
      </c>
      <c r="C4" s="82" t="s">
        <v>2843</v>
      </c>
      <c r="D4" s="1"/>
      <c r="E4" s="1"/>
    </row>
    <row r="5" spans="1:9" ht="15" customHeight="1" x14ac:dyDescent="0.35">
      <c r="A5" s="81" t="s">
        <v>172</v>
      </c>
      <c r="B5" s="81" t="s">
        <v>2844</v>
      </c>
      <c r="C5" s="82" t="s">
        <v>2845</v>
      </c>
      <c r="D5" s="1"/>
      <c r="E5" s="1"/>
    </row>
    <row r="6" spans="1:9" ht="15" customHeight="1" x14ac:dyDescent="0.35">
      <c r="A6" s="81" t="s">
        <v>172</v>
      </c>
      <c r="B6" s="81" t="s">
        <v>2846</v>
      </c>
      <c r="C6" s="82" t="s">
        <v>2847</v>
      </c>
      <c r="D6" s="1"/>
      <c r="E6" s="1"/>
    </row>
    <row r="7" spans="1:9" ht="15" customHeight="1" x14ac:dyDescent="0.35">
      <c r="A7" s="81" t="s">
        <v>172</v>
      </c>
      <c r="B7" s="81" t="s">
        <v>2848</v>
      </c>
      <c r="C7" s="82" t="s">
        <v>2849</v>
      </c>
      <c r="D7" s="1"/>
      <c r="E7" s="1"/>
    </row>
    <row r="8" spans="1:9" ht="15" customHeight="1" x14ac:dyDescent="0.35">
      <c r="A8" s="81" t="s">
        <v>172</v>
      </c>
      <c r="B8" s="81" t="s">
        <v>2850</v>
      </c>
      <c r="C8" s="82" t="s">
        <v>2851</v>
      </c>
      <c r="D8" s="1"/>
      <c r="E8" s="1"/>
    </row>
    <row r="9" spans="1:9" ht="15" customHeight="1" x14ac:dyDescent="0.35">
      <c r="A9" s="81" t="s">
        <v>172</v>
      </c>
      <c r="B9" s="81" t="s">
        <v>2852</v>
      </c>
      <c r="C9" s="82" t="s">
        <v>2853</v>
      </c>
      <c r="D9" s="1"/>
      <c r="E9" s="1"/>
    </row>
    <row r="10" spans="1:9" ht="15" customHeight="1" x14ac:dyDescent="0.35">
      <c r="A10" s="81" t="s">
        <v>172</v>
      </c>
      <c r="B10" s="81" t="s">
        <v>2854</v>
      </c>
      <c r="C10" s="82" t="s">
        <v>2855</v>
      </c>
      <c r="D10" s="1"/>
      <c r="E10" s="1"/>
    </row>
    <row r="11" spans="1:9" ht="15" customHeight="1" x14ac:dyDescent="0.35">
      <c r="A11" s="81" t="s">
        <v>172</v>
      </c>
      <c r="B11" s="81" t="s">
        <v>2856</v>
      </c>
      <c r="C11" s="82" t="s">
        <v>2857</v>
      </c>
      <c r="D11" s="1"/>
      <c r="E11" s="1"/>
    </row>
    <row r="12" spans="1:9" ht="15" customHeight="1" x14ac:dyDescent="0.35">
      <c r="A12" s="81" t="s">
        <v>172</v>
      </c>
      <c r="B12" s="81" t="s">
        <v>2858</v>
      </c>
      <c r="C12" s="82" t="s">
        <v>2859</v>
      </c>
      <c r="D12" s="1"/>
      <c r="E12" s="1"/>
    </row>
    <row r="13" spans="1:9" ht="15" customHeight="1" x14ac:dyDescent="0.35">
      <c r="A13" s="81" t="s">
        <v>172</v>
      </c>
      <c r="B13" s="81" t="s">
        <v>2860</v>
      </c>
      <c r="C13" s="82" t="s">
        <v>2861</v>
      </c>
      <c r="D13" s="1"/>
      <c r="E13" s="1"/>
    </row>
    <row r="14" spans="1:9" ht="15" customHeight="1" x14ac:dyDescent="0.35">
      <c r="A14" s="81" t="s">
        <v>172</v>
      </c>
      <c r="B14" s="81" t="s">
        <v>2862</v>
      </c>
      <c r="C14" s="82" t="s">
        <v>2863</v>
      </c>
      <c r="D14" s="1"/>
      <c r="E14" s="1"/>
    </row>
    <row r="15" spans="1:9" ht="15" customHeight="1" x14ac:dyDescent="0.35">
      <c r="A15" s="81" t="s">
        <v>172</v>
      </c>
      <c r="B15" s="81" t="s">
        <v>2864</v>
      </c>
      <c r="C15" s="82" t="s">
        <v>2865</v>
      </c>
      <c r="D15" s="1"/>
      <c r="E15" s="1"/>
    </row>
    <row r="16" spans="1:9" ht="15" customHeight="1" x14ac:dyDescent="0.35">
      <c r="A16" s="81" t="s">
        <v>172</v>
      </c>
      <c r="B16" s="81" t="s">
        <v>2866</v>
      </c>
      <c r="C16" s="82" t="s">
        <v>2867</v>
      </c>
      <c r="D16" s="1"/>
      <c r="E16" s="1"/>
    </row>
    <row r="17" spans="1:5" ht="15" customHeight="1" x14ac:dyDescent="0.35">
      <c r="A17" s="81" t="s">
        <v>172</v>
      </c>
      <c r="B17" s="81" t="s">
        <v>2868</v>
      </c>
      <c r="C17" s="82" t="s">
        <v>2869</v>
      </c>
      <c r="D17" s="1"/>
      <c r="E17" s="1"/>
    </row>
    <row r="18" spans="1:5" ht="15" customHeight="1" x14ac:dyDescent="0.35">
      <c r="A18" s="81" t="s">
        <v>172</v>
      </c>
      <c r="B18" s="81" t="s">
        <v>2870</v>
      </c>
      <c r="C18" s="82" t="s">
        <v>2871</v>
      </c>
      <c r="D18" s="1"/>
      <c r="E18" s="1"/>
    </row>
    <row r="19" spans="1:5" ht="15" customHeight="1" x14ac:dyDescent="0.35">
      <c r="A19" s="81" t="s">
        <v>172</v>
      </c>
      <c r="B19" s="81" t="s">
        <v>2872</v>
      </c>
      <c r="C19" s="82" t="s">
        <v>2873</v>
      </c>
      <c r="D19" s="1"/>
      <c r="E19" s="1"/>
    </row>
    <row r="20" spans="1:5" ht="15" customHeight="1" x14ac:dyDescent="0.35">
      <c r="A20" s="81" t="s">
        <v>172</v>
      </c>
      <c r="B20" s="81" t="s">
        <v>2874</v>
      </c>
      <c r="C20" s="82" t="s">
        <v>2875</v>
      </c>
      <c r="D20" s="1"/>
      <c r="E20" s="1"/>
    </row>
    <row r="21" spans="1:5" ht="15" customHeight="1" x14ac:dyDescent="0.35">
      <c r="A21" s="81" t="s">
        <v>172</v>
      </c>
      <c r="B21" s="81" t="s">
        <v>2876</v>
      </c>
      <c r="C21" s="82" t="s">
        <v>2877</v>
      </c>
      <c r="D21" s="1"/>
      <c r="E21" s="1"/>
    </row>
    <row r="22" spans="1:5" ht="15" customHeight="1" x14ac:dyDescent="0.35">
      <c r="A22" s="81" t="s">
        <v>172</v>
      </c>
      <c r="B22" s="81" t="s">
        <v>2878</v>
      </c>
      <c r="C22" s="82" t="s">
        <v>2879</v>
      </c>
      <c r="D22" s="1"/>
      <c r="E22" s="1"/>
    </row>
    <row r="23" spans="1:5" ht="15" customHeight="1" x14ac:dyDescent="0.35">
      <c r="A23" s="81" t="s">
        <v>172</v>
      </c>
      <c r="B23" s="81" t="s">
        <v>2880</v>
      </c>
      <c r="C23" s="82" t="s">
        <v>2881</v>
      </c>
      <c r="D23" s="1"/>
      <c r="E23" s="1"/>
    </row>
    <row r="24" spans="1:5" ht="15" customHeight="1" x14ac:dyDescent="0.35">
      <c r="A24" s="81" t="s">
        <v>172</v>
      </c>
      <c r="B24" s="81" t="s">
        <v>2882</v>
      </c>
      <c r="C24" s="82" t="s">
        <v>2883</v>
      </c>
      <c r="D24" s="1"/>
      <c r="E24" s="1"/>
    </row>
    <row r="25" spans="1:5" ht="15" customHeight="1" x14ac:dyDescent="0.35">
      <c r="A25" s="81" t="s">
        <v>172</v>
      </c>
      <c r="B25" s="81" t="s">
        <v>2884</v>
      </c>
      <c r="C25" s="82" t="s">
        <v>2885</v>
      </c>
      <c r="D25" s="1"/>
      <c r="E25" s="1"/>
    </row>
    <row r="26" spans="1:5" ht="15" customHeight="1" x14ac:dyDescent="0.35">
      <c r="A26" s="81" t="s">
        <v>172</v>
      </c>
      <c r="B26" s="81" t="s">
        <v>2886</v>
      </c>
      <c r="C26" s="82" t="s">
        <v>2887</v>
      </c>
      <c r="D26" s="1"/>
      <c r="E26" s="1"/>
    </row>
    <row r="27" spans="1:5" ht="15" customHeight="1" x14ac:dyDescent="0.35">
      <c r="A27" s="81" t="s">
        <v>172</v>
      </c>
      <c r="B27" s="81" t="s">
        <v>2888</v>
      </c>
      <c r="C27" s="82" t="s">
        <v>2889</v>
      </c>
      <c r="D27" s="1"/>
      <c r="E27" s="1"/>
    </row>
    <row r="28" spans="1:5" ht="15" customHeight="1" x14ac:dyDescent="0.35">
      <c r="A28" s="81" t="s">
        <v>172</v>
      </c>
      <c r="B28" s="81" t="s">
        <v>2890</v>
      </c>
      <c r="C28" s="82" t="s">
        <v>2891</v>
      </c>
      <c r="D28" s="1"/>
      <c r="E28" s="1"/>
    </row>
    <row r="29" spans="1:5" ht="15" customHeight="1" x14ac:dyDescent="0.35">
      <c r="A29" s="81" t="s">
        <v>172</v>
      </c>
      <c r="B29" s="81" t="s">
        <v>2892</v>
      </c>
      <c r="C29" s="82" t="s">
        <v>2893</v>
      </c>
      <c r="D29" s="1"/>
      <c r="E29" s="1"/>
    </row>
    <row r="30" spans="1:5" ht="15" customHeight="1" x14ac:dyDescent="0.35">
      <c r="A30" s="81" t="s">
        <v>172</v>
      </c>
      <c r="B30" s="81" t="s">
        <v>2894</v>
      </c>
      <c r="C30" s="82" t="s">
        <v>2895</v>
      </c>
      <c r="D30" s="1"/>
      <c r="E30" s="1"/>
    </row>
    <row r="31" spans="1:5" ht="15" customHeight="1" x14ac:dyDescent="0.35">
      <c r="A31" s="81" t="s">
        <v>172</v>
      </c>
      <c r="B31" s="81" t="s">
        <v>2897</v>
      </c>
      <c r="C31" s="82" t="s">
        <v>2898</v>
      </c>
      <c r="D31" s="1"/>
      <c r="E31" s="1"/>
    </row>
    <row r="32" spans="1:5" ht="15" customHeight="1" x14ac:dyDescent="0.35">
      <c r="A32" s="81" t="s">
        <v>172</v>
      </c>
      <c r="B32" s="81" t="s">
        <v>2899</v>
      </c>
      <c r="C32" s="82" t="s">
        <v>2900</v>
      </c>
      <c r="D32" s="1"/>
      <c r="E32" s="1"/>
    </row>
    <row r="33" spans="1:5" ht="15" customHeight="1" x14ac:dyDescent="0.35">
      <c r="A33" s="81" t="s">
        <v>172</v>
      </c>
      <c r="B33" s="81" t="s">
        <v>2901</v>
      </c>
      <c r="C33" s="82" t="s">
        <v>2902</v>
      </c>
      <c r="D33" s="1"/>
      <c r="E33" s="1"/>
    </row>
    <row r="34" spans="1:5" ht="15" customHeight="1" x14ac:dyDescent="0.35">
      <c r="A34" s="81" t="s">
        <v>172</v>
      </c>
      <c r="B34" s="81" t="s">
        <v>2903</v>
      </c>
      <c r="C34" s="82" t="s">
        <v>2904</v>
      </c>
      <c r="D34" s="1"/>
      <c r="E34" s="1"/>
    </row>
    <row r="35" spans="1:5" ht="15" customHeight="1" x14ac:dyDescent="0.35">
      <c r="A35" s="81" t="s">
        <v>172</v>
      </c>
      <c r="B35" s="81" t="s">
        <v>2905</v>
      </c>
      <c r="C35" s="82" t="s">
        <v>2906</v>
      </c>
      <c r="D35" s="1"/>
      <c r="E35" s="1"/>
    </row>
    <row r="36" spans="1:5" ht="15" customHeight="1" x14ac:dyDescent="0.35">
      <c r="A36" s="81" t="s">
        <v>172</v>
      </c>
      <c r="B36" s="81" t="s">
        <v>2907</v>
      </c>
      <c r="C36" s="82" t="s">
        <v>2908</v>
      </c>
      <c r="D36" s="1"/>
      <c r="E36" s="1"/>
    </row>
    <row r="37" spans="1:5" ht="15" customHeight="1" x14ac:dyDescent="0.35">
      <c r="A37" s="81" t="s">
        <v>172</v>
      </c>
      <c r="B37" s="81" t="s">
        <v>2909</v>
      </c>
      <c r="C37" s="82" t="s">
        <v>2910</v>
      </c>
      <c r="D37" s="1"/>
      <c r="E37" s="1"/>
    </row>
    <row r="38" spans="1:5" ht="15" customHeight="1" x14ac:dyDescent="0.35">
      <c r="A38" s="81" t="s">
        <v>172</v>
      </c>
      <c r="B38" s="81" t="s">
        <v>2911</v>
      </c>
      <c r="C38" s="82" t="s">
        <v>2912</v>
      </c>
      <c r="D38" s="1"/>
      <c r="E38" s="1"/>
    </row>
    <row r="39" spans="1:5" ht="15" customHeight="1" x14ac:dyDescent="0.35">
      <c r="A39" s="81" t="s">
        <v>172</v>
      </c>
      <c r="B39" s="81" t="s">
        <v>2913</v>
      </c>
      <c r="C39" s="82" t="s">
        <v>2914</v>
      </c>
      <c r="D39" s="1"/>
      <c r="E39" s="1"/>
    </row>
    <row r="40" spans="1:5" ht="15" customHeight="1" x14ac:dyDescent="0.35">
      <c r="A40" s="81" t="s">
        <v>172</v>
      </c>
      <c r="B40" s="81" t="s">
        <v>2915</v>
      </c>
      <c r="C40" s="82" t="s">
        <v>2916</v>
      </c>
      <c r="D40" s="1"/>
      <c r="E40" s="1"/>
    </row>
    <row r="41" spans="1:5" ht="15" customHeight="1" x14ac:dyDescent="0.35">
      <c r="A41" s="81" t="s">
        <v>172</v>
      </c>
      <c r="B41" s="81" t="s">
        <v>2917</v>
      </c>
      <c r="C41" s="82" t="s">
        <v>2918</v>
      </c>
      <c r="D41" s="1"/>
      <c r="E41" s="1"/>
    </row>
    <row r="42" spans="1:5" ht="15" customHeight="1" x14ac:dyDescent="0.35">
      <c r="A42" s="81" t="s">
        <v>172</v>
      </c>
      <c r="B42" s="81" t="s">
        <v>2919</v>
      </c>
      <c r="C42" s="82" t="s">
        <v>2920</v>
      </c>
      <c r="D42" s="1"/>
      <c r="E42" s="1"/>
    </row>
    <row r="43" spans="1:5" ht="15" customHeight="1" x14ac:dyDescent="0.35">
      <c r="A43" s="81" t="s">
        <v>172</v>
      </c>
      <c r="B43" s="81" t="s">
        <v>2921</v>
      </c>
      <c r="C43" s="82" t="s">
        <v>2922</v>
      </c>
      <c r="D43" s="1"/>
      <c r="E43" s="1"/>
    </row>
    <row r="44" spans="1:5" ht="15" customHeight="1" x14ac:dyDescent="0.35">
      <c r="A44" s="81" t="s">
        <v>172</v>
      </c>
      <c r="B44" s="81" t="s">
        <v>2923</v>
      </c>
      <c r="C44" s="82" t="s">
        <v>2924</v>
      </c>
      <c r="D44" s="1"/>
      <c r="E44" s="1"/>
    </row>
    <row r="45" spans="1:5" ht="15" customHeight="1" x14ac:dyDescent="0.35">
      <c r="A45" s="81" t="s">
        <v>172</v>
      </c>
      <c r="B45" s="81" t="s">
        <v>2925</v>
      </c>
      <c r="C45" s="82" t="s">
        <v>2926</v>
      </c>
      <c r="D45" s="1"/>
      <c r="E45" s="1"/>
    </row>
    <row r="46" spans="1:5" ht="15" customHeight="1" x14ac:dyDescent="0.35">
      <c r="A46" s="81" t="s">
        <v>172</v>
      </c>
      <c r="B46" s="81" t="s">
        <v>2927</v>
      </c>
      <c r="C46" s="82" t="s">
        <v>2928</v>
      </c>
      <c r="D46" s="1"/>
      <c r="E46" s="1"/>
    </row>
    <row r="47" spans="1:5" ht="15" customHeight="1" x14ac:dyDescent="0.35">
      <c r="A47" s="45" t="s">
        <v>172</v>
      </c>
      <c r="B47" s="81" t="s">
        <v>2929</v>
      </c>
      <c r="C47" s="82" t="s">
        <v>2896</v>
      </c>
      <c r="D47" s="1"/>
      <c r="E47" s="1"/>
    </row>
    <row r="48" spans="1:5" ht="9.75" customHeight="1" x14ac:dyDescent="0.25">
      <c r="A48" s="218" t="s">
        <v>15884</v>
      </c>
      <c r="B48" s="218"/>
      <c r="C48" s="218"/>
    </row>
  </sheetData>
  <customSheetViews>
    <customSheetView guid="{2294E511-D80C-4A34-8247-7E2FCF51F3ED}" showGridLines="0" hiddenRows="1" hiddenColumns="1">
      <selection sqref="A1:D1"/>
      <pageMargins left="0.7" right="0.7" top="0.75" bottom="0.75" header="0.3" footer="0.3"/>
      <pageSetup orientation="portrait" r:id="rId1"/>
    </customSheetView>
    <customSheetView guid="{28A2264F-392B-4EA0-BCEF-5E5CEF5D23AE}" showGridLines="0" hiddenRows="1" hiddenColumns="1">
      <selection sqref="A1:D1"/>
      <pageMargins left="0.7" right="0.7" top="0.75" bottom="0.75" header="0.3" footer="0.3"/>
      <pageSetup orientation="portrait" r:id="rId2"/>
    </customSheetView>
  </customSheetViews>
  <mergeCells count="3">
    <mergeCell ref="A48:C48"/>
    <mergeCell ref="A1:D1"/>
    <mergeCell ref="A2:C2"/>
  </mergeCells>
  <conditionalFormatting sqref="B3:B47 B49:B1048576">
    <cfRule type="duplicateValues" dxfId="129" priority="4"/>
  </conditionalFormatting>
  <conditionalFormatting sqref="B3:C47 B49:C1048576">
    <cfRule type="duplicateValues" dxfId="128" priority="3"/>
  </conditionalFormatting>
  <hyperlinks>
    <hyperlink ref="A1" location="FY18_FY19!A1" display="Back to FY18_FY19 tab" xr:uid="{00000000-0004-0000-1300-000000000000}"/>
    <hyperlink ref="A1:C1" location="'FY19-FY20'!A1" display="Back to FY19-FY20 tab" xr:uid="{00000000-0004-0000-1300-000001000000}"/>
    <hyperlink ref="A1:D1" location="'FY19-FY20'!A10" display="Back to FY19-FY20 tab" xr:uid="{00000000-0004-0000-1300-000002000000}"/>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3"/>
  <sheetViews>
    <sheetView showGridLines="0" zoomScaleNormal="100" workbookViewId="0">
      <selection sqref="A1:D1"/>
    </sheetView>
  </sheetViews>
  <sheetFormatPr defaultColWidth="0" defaultRowHeight="14.5" zeroHeight="1" x14ac:dyDescent="0.35"/>
  <cols>
    <col min="1" max="1" width="12.7265625" customWidth="1"/>
    <col min="2" max="2" width="20.7265625" customWidth="1"/>
    <col min="3" max="3" width="139.26953125" style="11" customWidth="1"/>
    <col min="4" max="6" width="15.54296875" hidden="1" customWidth="1"/>
    <col min="7" max="7" width="90.453125" hidden="1" customWidth="1"/>
    <col min="8" max="16384" width="9.1796875" hidden="1"/>
  </cols>
  <sheetData>
    <row r="1" spans="1:9" s="1" customFormat="1" ht="16.5" customHeight="1" x14ac:dyDescent="0.5">
      <c r="A1" s="213" t="s">
        <v>15943</v>
      </c>
      <c r="B1" s="213"/>
      <c r="C1" s="213"/>
      <c r="D1" s="213"/>
      <c r="E1" s="28"/>
      <c r="F1" s="28"/>
      <c r="G1" s="28"/>
      <c r="H1" s="28"/>
      <c r="I1" s="28"/>
    </row>
    <row r="2" spans="1:9" s="68" customFormat="1" ht="26.15" customHeight="1" thickBot="1" x14ac:dyDescent="0.4">
      <c r="A2" s="220" t="s">
        <v>16137</v>
      </c>
      <c r="B2" s="220"/>
      <c r="C2" s="220"/>
    </row>
    <row r="3" spans="1:9" ht="30.75" customHeight="1" x14ac:dyDescent="0.35">
      <c r="A3" s="51" t="s">
        <v>170</v>
      </c>
      <c r="B3" s="51" t="s">
        <v>1</v>
      </c>
      <c r="C3" s="51" t="s">
        <v>2</v>
      </c>
    </row>
    <row r="4" spans="1:9" x14ac:dyDescent="0.35">
      <c r="A4" s="69" t="s">
        <v>171</v>
      </c>
      <c r="B4" s="69">
        <v>1520</v>
      </c>
      <c r="C4" s="92" t="s">
        <v>313</v>
      </c>
    </row>
    <row r="5" spans="1:9" x14ac:dyDescent="0.35">
      <c r="A5" s="69" t="s">
        <v>171</v>
      </c>
      <c r="B5" s="69">
        <v>1521</v>
      </c>
      <c r="C5" s="92" t="s">
        <v>14078</v>
      </c>
    </row>
    <row r="6" spans="1:9" x14ac:dyDescent="0.35">
      <c r="A6" s="69" t="s">
        <v>171</v>
      </c>
      <c r="B6" s="69">
        <v>1522</v>
      </c>
      <c r="C6" s="92" t="s">
        <v>14079</v>
      </c>
    </row>
    <row r="7" spans="1:9" x14ac:dyDescent="0.35">
      <c r="A7" s="69" t="s">
        <v>171</v>
      </c>
      <c r="B7" s="69">
        <v>1523</v>
      </c>
      <c r="C7" s="92" t="s">
        <v>14080</v>
      </c>
    </row>
    <row r="8" spans="1:9" x14ac:dyDescent="0.35">
      <c r="A8" s="69" t="s">
        <v>171</v>
      </c>
      <c r="B8" s="69">
        <v>1524</v>
      </c>
      <c r="C8" s="92" t="s">
        <v>14081</v>
      </c>
    </row>
    <row r="9" spans="1:9" x14ac:dyDescent="0.35">
      <c r="A9" s="69" t="s">
        <v>171</v>
      </c>
      <c r="B9" s="69">
        <v>1525</v>
      </c>
      <c r="C9" s="92" t="s">
        <v>14082</v>
      </c>
    </row>
    <row r="10" spans="1:9" x14ac:dyDescent="0.35">
      <c r="A10" s="69" t="s">
        <v>171</v>
      </c>
      <c r="B10" s="69">
        <v>1526</v>
      </c>
      <c r="C10" s="36" t="s">
        <v>14083</v>
      </c>
    </row>
    <row r="11" spans="1:9" x14ac:dyDescent="0.35">
      <c r="A11" s="69" t="s">
        <v>171</v>
      </c>
      <c r="B11" s="69">
        <v>1580</v>
      </c>
      <c r="C11" s="92" t="s">
        <v>315</v>
      </c>
    </row>
    <row r="12" spans="1:9" x14ac:dyDescent="0.35">
      <c r="A12" s="69" t="s">
        <v>171</v>
      </c>
      <c r="B12" s="69">
        <v>1581</v>
      </c>
      <c r="C12" s="92" t="s">
        <v>14084</v>
      </c>
    </row>
    <row r="13" spans="1:9" x14ac:dyDescent="0.35">
      <c r="A13" s="69" t="s">
        <v>171</v>
      </c>
      <c r="B13" s="69">
        <v>1582</v>
      </c>
      <c r="C13" s="92" t="s">
        <v>14085</v>
      </c>
    </row>
    <row r="14" spans="1:9" x14ac:dyDescent="0.35">
      <c r="A14" s="69" t="s">
        <v>171</v>
      </c>
      <c r="B14" s="69">
        <v>1583</v>
      </c>
      <c r="C14" s="92" t="s">
        <v>14086</v>
      </c>
    </row>
    <row r="15" spans="1:9" x14ac:dyDescent="0.35">
      <c r="A15" s="69" t="s">
        <v>171</v>
      </c>
      <c r="B15" s="69">
        <v>1584</v>
      </c>
      <c r="C15" s="92" t="s">
        <v>14087</v>
      </c>
    </row>
    <row r="16" spans="1:9" x14ac:dyDescent="0.35">
      <c r="A16" s="69" t="s">
        <v>171</v>
      </c>
      <c r="B16" s="69">
        <v>1585</v>
      </c>
      <c r="C16" s="92" t="s">
        <v>14088</v>
      </c>
    </row>
    <row r="17" spans="1:3" ht="29" x14ac:dyDescent="0.35">
      <c r="A17" s="69" t="s">
        <v>171</v>
      </c>
      <c r="B17" s="69">
        <v>1586</v>
      </c>
      <c r="C17" s="36" t="s">
        <v>14089</v>
      </c>
    </row>
    <row r="18" spans="1:3" x14ac:dyDescent="0.35">
      <c r="A18" s="69" t="s">
        <v>171</v>
      </c>
      <c r="B18" s="69">
        <v>9850</v>
      </c>
      <c r="C18" s="92" t="s">
        <v>381</v>
      </c>
    </row>
    <row r="19" spans="1:3" x14ac:dyDescent="0.35">
      <c r="A19" s="69" t="s">
        <v>171</v>
      </c>
      <c r="B19" s="69">
        <v>71106</v>
      </c>
      <c r="C19" s="92" t="s">
        <v>14090</v>
      </c>
    </row>
    <row r="20" spans="1:3" x14ac:dyDescent="0.35">
      <c r="A20" s="69" t="s">
        <v>171</v>
      </c>
      <c r="B20" s="69">
        <v>71116</v>
      </c>
      <c r="C20" s="92" t="s">
        <v>504</v>
      </c>
    </row>
    <row r="21" spans="1:3" x14ac:dyDescent="0.35">
      <c r="A21" s="69" t="s">
        <v>171</v>
      </c>
      <c r="B21" s="69">
        <v>71126</v>
      </c>
      <c r="C21" s="92" t="s">
        <v>14092</v>
      </c>
    </row>
    <row r="22" spans="1:3" x14ac:dyDescent="0.35">
      <c r="A22" s="69" t="s">
        <v>171</v>
      </c>
      <c r="B22" s="69">
        <v>71136</v>
      </c>
      <c r="C22" s="92" t="s">
        <v>14093</v>
      </c>
    </row>
    <row r="23" spans="1:3" x14ac:dyDescent="0.35">
      <c r="A23" s="69" t="s">
        <v>171</v>
      </c>
      <c r="B23" s="69">
        <v>71146</v>
      </c>
      <c r="C23" s="92" t="s">
        <v>505</v>
      </c>
    </row>
    <row r="24" spans="1:3" x14ac:dyDescent="0.35">
      <c r="A24" s="69" t="s">
        <v>171</v>
      </c>
      <c r="B24" s="69">
        <v>71196</v>
      </c>
      <c r="C24" s="92" t="s">
        <v>14095</v>
      </c>
    </row>
    <row r="25" spans="1:3" x14ac:dyDescent="0.35">
      <c r="A25" s="69" t="s">
        <v>171</v>
      </c>
      <c r="B25" s="69">
        <v>72660</v>
      </c>
      <c r="C25" s="92" t="s">
        <v>14096</v>
      </c>
    </row>
    <row r="26" spans="1:3" x14ac:dyDescent="0.35">
      <c r="A26" s="69" t="s">
        <v>171</v>
      </c>
      <c r="B26" s="69">
        <v>71116</v>
      </c>
      <c r="C26" s="92" t="s">
        <v>14091</v>
      </c>
    </row>
    <row r="27" spans="1:3" x14ac:dyDescent="0.35">
      <c r="A27" s="69" t="s">
        <v>171</v>
      </c>
      <c r="B27" s="69">
        <v>71146</v>
      </c>
      <c r="C27" s="92" t="s">
        <v>14094</v>
      </c>
    </row>
    <row r="28" spans="1:3" x14ac:dyDescent="0.35">
      <c r="A28" s="69" t="s">
        <v>172</v>
      </c>
      <c r="B28" s="69" t="s">
        <v>702</v>
      </c>
      <c r="C28" s="92" t="s">
        <v>2930</v>
      </c>
    </row>
    <row r="29" spans="1:3" x14ac:dyDescent="0.35">
      <c r="A29" s="69" t="s">
        <v>172</v>
      </c>
      <c r="B29" s="69" t="s">
        <v>721</v>
      </c>
      <c r="C29" s="92" t="s">
        <v>381</v>
      </c>
    </row>
    <row r="30" spans="1:3" x14ac:dyDescent="0.35">
      <c r="A30" s="69" t="s">
        <v>172</v>
      </c>
      <c r="B30" s="69" t="s">
        <v>752</v>
      </c>
      <c r="C30" s="92" t="s">
        <v>753</v>
      </c>
    </row>
    <row r="31" spans="1:3" x14ac:dyDescent="0.35">
      <c r="A31" s="69" t="s">
        <v>172</v>
      </c>
      <c r="B31" s="69" t="s">
        <v>754</v>
      </c>
      <c r="C31" s="92" t="s">
        <v>755</v>
      </c>
    </row>
    <row r="32" spans="1:3" x14ac:dyDescent="0.35">
      <c r="A32" s="69" t="s">
        <v>172</v>
      </c>
      <c r="B32" s="69" t="s">
        <v>756</v>
      </c>
      <c r="C32" s="92" t="s">
        <v>757</v>
      </c>
    </row>
    <row r="33" spans="1:3" x14ac:dyDescent="0.35">
      <c r="A33" s="69" t="s">
        <v>172</v>
      </c>
      <c r="B33" s="69" t="s">
        <v>2931</v>
      </c>
      <c r="C33" s="92" t="s">
        <v>2932</v>
      </c>
    </row>
    <row r="34" spans="1:3" x14ac:dyDescent="0.35">
      <c r="A34" s="69" t="s">
        <v>172</v>
      </c>
      <c r="B34" s="69" t="s">
        <v>2933</v>
      </c>
      <c r="C34" s="92" t="s">
        <v>2934</v>
      </c>
    </row>
    <row r="35" spans="1:3" x14ac:dyDescent="0.35">
      <c r="A35" s="69" t="s">
        <v>172</v>
      </c>
      <c r="B35" s="69" t="s">
        <v>2935</v>
      </c>
      <c r="C35" s="92" t="s">
        <v>2936</v>
      </c>
    </row>
    <row r="36" spans="1:3" x14ac:dyDescent="0.35">
      <c r="A36" s="69" t="s">
        <v>172</v>
      </c>
      <c r="B36" s="69" t="s">
        <v>2937</v>
      </c>
      <c r="C36" s="92" t="s">
        <v>2938</v>
      </c>
    </row>
    <row r="37" spans="1:3" x14ac:dyDescent="0.35">
      <c r="A37" s="69" t="s">
        <v>172</v>
      </c>
      <c r="B37" s="69" t="s">
        <v>2939</v>
      </c>
      <c r="C37" s="92" t="s">
        <v>2940</v>
      </c>
    </row>
    <row r="38" spans="1:3" x14ac:dyDescent="0.35">
      <c r="A38" s="69" t="s">
        <v>172</v>
      </c>
      <c r="B38" s="69" t="s">
        <v>2941</v>
      </c>
      <c r="C38" s="92" t="s">
        <v>2942</v>
      </c>
    </row>
    <row r="39" spans="1:3" x14ac:dyDescent="0.35">
      <c r="A39" s="69" t="s">
        <v>172</v>
      </c>
      <c r="B39" s="69" t="s">
        <v>750</v>
      </c>
      <c r="C39" s="92" t="s">
        <v>751</v>
      </c>
    </row>
    <row r="40" spans="1:3" ht="40" customHeight="1" thickBot="1" x14ac:dyDescent="0.4">
      <c r="A40" s="220" t="s">
        <v>16138</v>
      </c>
      <c r="B40" s="220"/>
      <c r="C40" s="220"/>
    </row>
    <row r="41" spans="1:3" ht="30.75" customHeight="1" x14ac:dyDescent="0.35">
      <c r="A41" s="51" t="s">
        <v>170</v>
      </c>
      <c r="B41" s="51" t="s">
        <v>1</v>
      </c>
      <c r="C41" s="51" t="s">
        <v>2</v>
      </c>
    </row>
    <row r="42" spans="1:3" ht="15" customHeight="1" x14ac:dyDescent="0.35">
      <c r="A42" s="102" t="s">
        <v>172</v>
      </c>
      <c r="B42" s="69" t="s">
        <v>2035</v>
      </c>
      <c r="C42" s="103" t="s">
        <v>2036</v>
      </c>
    </row>
    <row r="43" spans="1:3" x14ac:dyDescent="0.35">
      <c r="A43" s="102" t="s">
        <v>172</v>
      </c>
      <c r="B43" s="69" t="s">
        <v>2033</v>
      </c>
      <c r="C43" s="103" t="s">
        <v>2034</v>
      </c>
    </row>
    <row r="44" spans="1:3" x14ac:dyDescent="0.35">
      <c r="A44" s="102" t="s">
        <v>172</v>
      </c>
      <c r="B44" s="102" t="s">
        <v>2037</v>
      </c>
      <c r="C44" s="103" t="s">
        <v>2038</v>
      </c>
    </row>
    <row r="45" spans="1:3" x14ac:dyDescent="0.35">
      <c r="A45" s="102" t="s">
        <v>172</v>
      </c>
      <c r="B45" s="102" t="s">
        <v>2041</v>
      </c>
      <c r="C45" s="103" t="s">
        <v>2042</v>
      </c>
    </row>
    <row r="46" spans="1:3" x14ac:dyDescent="0.35">
      <c r="A46" s="102" t="s">
        <v>172</v>
      </c>
      <c r="B46" s="102" t="s">
        <v>2039</v>
      </c>
      <c r="C46" s="103" t="s">
        <v>2040</v>
      </c>
    </row>
    <row r="47" spans="1:3" x14ac:dyDescent="0.35">
      <c r="A47" s="102" t="s">
        <v>172</v>
      </c>
      <c r="B47" s="102" t="s">
        <v>2031</v>
      </c>
      <c r="C47" s="103" t="s">
        <v>2032</v>
      </c>
    </row>
    <row r="48" spans="1:3" x14ac:dyDescent="0.35">
      <c r="A48" s="102" t="s">
        <v>172</v>
      </c>
      <c r="B48" s="102" t="s">
        <v>954</v>
      </c>
      <c r="C48" s="103" t="s">
        <v>955</v>
      </c>
    </row>
    <row r="49" spans="1:3" x14ac:dyDescent="0.35">
      <c r="A49" s="102" t="s">
        <v>172</v>
      </c>
      <c r="B49" s="102" t="s">
        <v>2029</v>
      </c>
      <c r="C49" s="103" t="s">
        <v>2030</v>
      </c>
    </row>
    <row r="50" spans="1:3" x14ac:dyDescent="0.35">
      <c r="A50" s="102" t="s">
        <v>171</v>
      </c>
      <c r="B50" s="102">
        <v>99666</v>
      </c>
      <c r="C50" s="103" t="s">
        <v>577</v>
      </c>
    </row>
    <row r="51" spans="1:3" x14ac:dyDescent="0.35">
      <c r="A51" s="102" t="s">
        <v>171</v>
      </c>
      <c r="B51" s="102">
        <v>99667</v>
      </c>
      <c r="C51" s="103" t="s">
        <v>578</v>
      </c>
    </row>
    <row r="52" spans="1:3" x14ac:dyDescent="0.35">
      <c r="A52" s="85" t="s">
        <v>171</v>
      </c>
      <c r="B52" s="85">
        <v>73020</v>
      </c>
      <c r="C52" s="86" t="s">
        <v>510</v>
      </c>
    </row>
    <row r="53" spans="1:3" x14ac:dyDescent="0.35">
      <c r="A53" s="85" t="s">
        <v>171</v>
      </c>
      <c r="B53" s="85">
        <v>73021</v>
      </c>
      <c r="C53" s="86" t="s">
        <v>511</v>
      </c>
    </row>
    <row r="54" spans="1:3" x14ac:dyDescent="0.35">
      <c r="A54" s="85" t="s">
        <v>171</v>
      </c>
      <c r="B54" s="85">
        <v>73022</v>
      </c>
      <c r="C54" s="86" t="s">
        <v>512</v>
      </c>
    </row>
    <row r="55" spans="1:3" x14ac:dyDescent="0.35">
      <c r="A55" s="85" t="s">
        <v>171</v>
      </c>
      <c r="B55" s="85">
        <v>73023</v>
      </c>
      <c r="C55" s="86" t="s">
        <v>513</v>
      </c>
    </row>
    <row r="56" spans="1:3" x14ac:dyDescent="0.35">
      <c r="A56" s="85" t="s">
        <v>171</v>
      </c>
      <c r="B56" s="85">
        <v>73024</v>
      </c>
      <c r="C56" s="86" t="s">
        <v>514</v>
      </c>
    </row>
    <row r="57" spans="1:3" x14ac:dyDescent="0.35">
      <c r="A57" s="85" t="s">
        <v>171</v>
      </c>
      <c r="B57" s="85">
        <v>73025</v>
      </c>
      <c r="C57" s="86" t="s">
        <v>515</v>
      </c>
    </row>
    <row r="58" spans="1:3" x14ac:dyDescent="0.35">
      <c r="A58" s="85" t="s">
        <v>171</v>
      </c>
      <c r="B58" s="85">
        <v>73026</v>
      </c>
      <c r="C58" s="86" t="s">
        <v>516</v>
      </c>
    </row>
    <row r="59" spans="1:3" x14ac:dyDescent="0.35">
      <c r="A59" s="85" t="s">
        <v>171</v>
      </c>
      <c r="B59" s="85">
        <v>73027</v>
      </c>
      <c r="C59" s="86" t="s">
        <v>517</v>
      </c>
    </row>
    <row r="60" spans="1:3" x14ac:dyDescent="0.35">
      <c r="A60" s="85" t="s">
        <v>171</v>
      </c>
      <c r="B60" s="85">
        <v>73028</v>
      </c>
      <c r="C60" s="86" t="s">
        <v>518</v>
      </c>
    </row>
    <row r="61" spans="1:3" x14ac:dyDescent="0.35">
      <c r="A61" s="85" t="s">
        <v>171</v>
      </c>
      <c r="B61" s="85">
        <v>73029</v>
      </c>
      <c r="C61" s="86" t="s">
        <v>519</v>
      </c>
    </row>
    <row r="62" spans="1:3" x14ac:dyDescent="0.35">
      <c r="A62" s="195" t="s">
        <v>15884</v>
      </c>
      <c r="B62" s="195"/>
      <c r="C62" s="195"/>
    </row>
    <row r="63" spans="1:3" hidden="1" x14ac:dyDescent="0.35">
      <c r="A63" s="225" t="s">
        <v>15884</v>
      </c>
      <c r="B63" s="226"/>
      <c r="C63" s="226"/>
    </row>
  </sheetData>
  <customSheetViews>
    <customSheetView guid="{2294E511-D80C-4A34-8247-7E2FCF51F3ED}" showGridLines="0" hiddenRows="1" hiddenColumns="1">
      <selection sqref="A1:D1"/>
      <pageMargins left="0.7" right="0.7" top="0.75" bottom="0.75" header="0.3" footer="0.3"/>
    </customSheetView>
    <customSheetView guid="{28A2264F-392B-4EA0-BCEF-5E5CEF5D23AE}" showGridLines="0" hiddenRows="1" hiddenColumns="1">
      <selection sqref="A1:D1"/>
      <pageMargins left="0.7" right="0.7" top="0.75" bottom="0.75" header="0.3" footer="0.3"/>
    </customSheetView>
  </customSheetViews>
  <mergeCells count="5">
    <mergeCell ref="A63:C63"/>
    <mergeCell ref="A1:D1"/>
    <mergeCell ref="A2:C2"/>
    <mergeCell ref="A40:C40"/>
    <mergeCell ref="A62:C62"/>
  </mergeCells>
  <conditionalFormatting sqref="B3">
    <cfRule type="duplicateValues" dxfId="127" priority="4"/>
  </conditionalFormatting>
  <conditionalFormatting sqref="B3:C3">
    <cfRule type="duplicateValues" dxfId="126" priority="3"/>
  </conditionalFormatting>
  <conditionalFormatting sqref="B41">
    <cfRule type="duplicateValues" dxfId="125" priority="2"/>
  </conditionalFormatting>
  <conditionalFormatting sqref="B41:C41">
    <cfRule type="duplicateValues" dxfId="124" priority="1"/>
  </conditionalFormatting>
  <hyperlinks>
    <hyperlink ref="A1" location="FY18_FY19!A1" display="Back to FY18_FY19 tab" xr:uid="{00000000-0004-0000-1400-000000000000}"/>
    <hyperlink ref="A1:C1" location="'FY19-FY20'!A1" display="Back to FY19-FY20 tab" xr:uid="{00000000-0004-0000-1400-000001000000}"/>
    <hyperlink ref="A1:D1" location="'FY19-FY20'!A11" display="Back to FY19-FY20 tab" xr:uid="{00000000-0004-0000-1400-000002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9"/>
  <sheetViews>
    <sheetView showGridLines="0" zoomScaleNormal="100" workbookViewId="0">
      <selection sqref="A1:D1"/>
    </sheetView>
  </sheetViews>
  <sheetFormatPr defaultColWidth="0" defaultRowHeight="12.5" zeroHeight="1" x14ac:dyDescent="0.25"/>
  <cols>
    <col min="1" max="1" width="12.7265625" style="1" customWidth="1"/>
    <col min="2" max="2" width="20.7265625" style="1" customWidth="1"/>
    <col min="3" max="3" width="139.26953125" style="1" customWidth="1"/>
    <col min="4" max="5" width="15.54296875" style="1" hidden="1" customWidth="1"/>
    <col min="6" max="6" width="63.453125" style="1" hidden="1" customWidth="1"/>
    <col min="7" max="16384" width="9.1796875" style="1" hidden="1"/>
  </cols>
  <sheetData>
    <row r="1" spans="1:9" ht="16.5" customHeight="1" x14ac:dyDescent="0.5">
      <c r="A1" s="213" t="s">
        <v>15943</v>
      </c>
      <c r="B1" s="213"/>
      <c r="C1" s="213"/>
      <c r="D1" s="213"/>
      <c r="E1" s="28"/>
      <c r="F1" s="28"/>
      <c r="G1" s="28"/>
      <c r="H1" s="28"/>
      <c r="I1" s="28"/>
    </row>
    <row r="2" spans="1:9" ht="26.15" customHeight="1" thickBot="1" x14ac:dyDescent="0.4">
      <c r="A2" s="220" t="s">
        <v>16139</v>
      </c>
      <c r="B2" s="220"/>
      <c r="C2" s="220"/>
      <c r="D2" s="5"/>
      <c r="E2" s="5"/>
      <c r="F2" s="5"/>
    </row>
    <row r="3" spans="1:9" ht="30.75" customHeight="1" x14ac:dyDescent="0.25">
      <c r="A3" s="51" t="s">
        <v>170</v>
      </c>
      <c r="B3" s="51" t="s">
        <v>1</v>
      </c>
      <c r="C3" s="51" t="s">
        <v>2</v>
      </c>
    </row>
    <row r="4" spans="1:9" ht="15" customHeight="1" x14ac:dyDescent="0.35">
      <c r="A4" s="93" t="s">
        <v>172</v>
      </c>
      <c r="B4" s="93" t="s">
        <v>5021</v>
      </c>
      <c r="C4" s="94" t="s">
        <v>5022</v>
      </c>
    </row>
    <row r="5" spans="1:9" ht="15" customHeight="1" x14ac:dyDescent="0.35">
      <c r="A5" s="69" t="s">
        <v>172</v>
      </c>
      <c r="B5" s="69" t="s">
        <v>5023</v>
      </c>
      <c r="C5" s="90" t="s">
        <v>5024</v>
      </c>
    </row>
    <row r="6" spans="1:9" ht="15" customHeight="1" x14ac:dyDescent="0.35">
      <c r="A6" s="69" t="s">
        <v>172</v>
      </c>
      <c r="B6" s="69" t="s">
        <v>5025</v>
      </c>
      <c r="C6" s="90" t="s">
        <v>5026</v>
      </c>
    </row>
    <row r="7" spans="1:9" ht="15" customHeight="1" x14ac:dyDescent="0.35">
      <c r="A7" s="69" t="s">
        <v>172</v>
      </c>
      <c r="B7" s="69" t="s">
        <v>5027</v>
      </c>
      <c r="C7" s="90" t="s">
        <v>5028</v>
      </c>
    </row>
    <row r="8" spans="1:9" ht="15" customHeight="1" x14ac:dyDescent="0.35">
      <c r="A8" s="69" t="s">
        <v>172</v>
      </c>
      <c r="B8" s="69" t="s">
        <v>5029</v>
      </c>
      <c r="C8" s="90" t="s">
        <v>5030</v>
      </c>
    </row>
    <row r="9" spans="1:9" ht="15" customHeight="1" x14ac:dyDescent="0.35">
      <c r="A9" s="69" t="s">
        <v>172</v>
      </c>
      <c r="B9" s="69" t="s">
        <v>5031</v>
      </c>
      <c r="C9" s="90" t="s">
        <v>5032</v>
      </c>
    </row>
    <row r="10" spans="1:9" ht="15" customHeight="1" x14ac:dyDescent="0.35">
      <c r="A10" s="69" t="s">
        <v>172</v>
      </c>
      <c r="B10" s="69" t="s">
        <v>5033</v>
      </c>
      <c r="C10" s="90" t="s">
        <v>5034</v>
      </c>
    </row>
    <row r="11" spans="1:9" ht="15" customHeight="1" x14ac:dyDescent="0.35">
      <c r="A11" s="69" t="s">
        <v>172</v>
      </c>
      <c r="B11" s="69" t="s">
        <v>5035</v>
      </c>
      <c r="C11" s="90" t="s">
        <v>5036</v>
      </c>
    </row>
    <row r="12" spans="1:9" ht="15" customHeight="1" x14ac:dyDescent="0.35">
      <c r="A12" s="69" t="s">
        <v>172</v>
      </c>
      <c r="B12" s="69" t="s">
        <v>5037</v>
      </c>
      <c r="C12" s="90" t="s">
        <v>5038</v>
      </c>
    </row>
    <row r="13" spans="1:9" ht="15" customHeight="1" x14ac:dyDescent="0.35">
      <c r="A13" s="69" t="s">
        <v>172</v>
      </c>
      <c r="B13" s="69" t="s">
        <v>5039</v>
      </c>
      <c r="C13" s="90" t="s">
        <v>5040</v>
      </c>
    </row>
    <row r="14" spans="1:9" ht="15" customHeight="1" x14ac:dyDescent="0.35">
      <c r="A14" s="69" t="s">
        <v>172</v>
      </c>
      <c r="B14" s="69" t="s">
        <v>5041</v>
      </c>
      <c r="C14" s="90" t="s">
        <v>5042</v>
      </c>
    </row>
    <row r="15" spans="1:9" ht="15" customHeight="1" x14ac:dyDescent="0.35">
      <c r="A15" s="69" t="s">
        <v>172</v>
      </c>
      <c r="B15" s="69" t="s">
        <v>5043</v>
      </c>
      <c r="C15" s="90" t="s">
        <v>5044</v>
      </c>
    </row>
    <row r="16" spans="1:9" ht="15" customHeight="1" x14ac:dyDescent="0.35">
      <c r="A16" s="69" t="s">
        <v>172</v>
      </c>
      <c r="B16" s="69" t="s">
        <v>5045</v>
      </c>
      <c r="C16" s="90" t="s">
        <v>5046</v>
      </c>
    </row>
    <row r="17" spans="1:3" ht="15" customHeight="1" x14ac:dyDescent="0.35">
      <c r="A17" s="85" t="s">
        <v>171</v>
      </c>
      <c r="B17" s="85">
        <v>73733</v>
      </c>
      <c r="C17" s="86" t="s">
        <v>14115</v>
      </c>
    </row>
    <row r="18" spans="1:3" ht="15" customHeight="1" x14ac:dyDescent="0.35">
      <c r="A18" s="85" t="s">
        <v>171</v>
      </c>
      <c r="B18" s="85">
        <v>73743</v>
      </c>
      <c r="C18" s="86" t="s">
        <v>14116</v>
      </c>
    </row>
    <row r="19" spans="1:3" x14ac:dyDescent="0.25">
      <c r="A19" s="218" t="s">
        <v>15884</v>
      </c>
      <c r="B19" s="218"/>
      <c r="C19" s="218"/>
    </row>
  </sheetData>
  <customSheetViews>
    <customSheetView guid="{2294E511-D80C-4A34-8247-7E2FCF51F3ED}" showGridLines="0" hiddenRows="1" hiddenColumns="1">
      <selection sqref="A1:D1"/>
      <pageMargins left="0.7" right="0.7" top="0.75" bottom="0.75" header="0.3" footer="0.3"/>
      <pageSetup orientation="portrait" r:id="rId1"/>
    </customSheetView>
    <customSheetView guid="{28A2264F-392B-4EA0-BCEF-5E5CEF5D23AE}" showGridLines="0" hiddenRows="1" hiddenColumns="1">
      <selection activeCell="A2" sqref="A2:C2"/>
      <pageMargins left="0.7" right="0.7" top="0.75" bottom="0.75" header="0.3" footer="0.3"/>
      <pageSetup orientation="portrait" r:id="rId2"/>
    </customSheetView>
  </customSheetViews>
  <mergeCells count="3">
    <mergeCell ref="A19:C19"/>
    <mergeCell ref="A2:C2"/>
    <mergeCell ref="A1:D1"/>
  </mergeCells>
  <conditionalFormatting sqref="B3">
    <cfRule type="duplicateValues" dxfId="123" priority="2"/>
  </conditionalFormatting>
  <conditionalFormatting sqref="B3:C3">
    <cfRule type="duplicateValues" dxfId="122" priority="1"/>
  </conditionalFormatting>
  <hyperlinks>
    <hyperlink ref="A1" location="FY18_FY19!A1" display="Back to FY18_FY19 tab" xr:uid="{00000000-0004-0000-1500-000000000000}"/>
    <hyperlink ref="A1:C1" location="'FY19-FY20'!A1" display="Back to FY19-FY20 tab" xr:uid="{00000000-0004-0000-1500-000001000000}"/>
    <hyperlink ref="A1:D1" location="'FY19-FY20'!A13" display="Back to FY19-FY20 tab" xr:uid="{00000000-0004-0000-1500-000002000000}"/>
  </hyperlinks>
  <pageMargins left="0.7" right="0.7" top="0.75" bottom="0.75" header="0.3" footer="0.3"/>
  <pageSetup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33"/>
  <sheetViews>
    <sheetView showGridLines="0" zoomScaleNormal="100" workbookViewId="0">
      <selection sqref="A1:D1"/>
    </sheetView>
  </sheetViews>
  <sheetFormatPr defaultColWidth="0" defaultRowHeight="12.75" customHeight="1" zeroHeight="1" x14ac:dyDescent="0.35"/>
  <cols>
    <col min="1" max="1" width="12.7265625" customWidth="1"/>
    <col min="2" max="2" width="20.7265625" style="12" customWidth="1"/>
    <col min="3" max="3" width="140.81640625" customWidth="1"/>
    <col min="4" max="4" width="15.54296875" hidden="1" customWidth="1"/>
    <col min="5" max="5" width="15.54296875" style="13" hidden="1" customWidth="1"/>
    <col min="6" max="6" width="134.453125" hidden="1" customWidth="1"/>
    <col min="7" max="16384" width="9.1796875" hidden="1"/>
  </cols>
  <sheetData>
    <row r="1" spans="1:9" s="1" customFormat="1" ht="16.5" customHeight="1" x14ac:dyDescent="0.5">
      <c r="A1" s="213" t="s">
        <v>15943</v>
      </c>
      <c r="B1" s="213"/>
      <c r="C1" s="213"/>
      <c r="D1" s="213"/>
      <c r="E1" s="28"/>
      <c r="F1" s="28"/>
      <c r="G1" s="28"/>
      <c r="H1" s="28"/>
      <c r="I1" s="28"/>
    </row>
    <row r="2" spans="1:9" ht="26.15" customHeight="1" thickBot="1" x14ac:dyDescent="0.4">
      <c r="A2" s="227" t="s">
        <v>16140</v>
      </c>
      <c r="B2" s="220"/>
      <c r="C2" s="220"/>
      <c r="D2" s="16"/>
      <c r="E2" s="16"/>
      <c r="F2" s="16"/>
    </row>
    <row r="3" spans="1:9" ht="30.75" customHeight="1" x14ac:dyDescent="0.35">
      <c r="A3" s="51" t="s">
        <v>170</v>
      </c>
      <c r="B3" s="51" t="s">
        <v>1</v>
      </c>
      <c r="C3" s="51" t="s">
        <v>2</v>
      </c>
      <c r="E3"/>
    </row>
    <row r="4" spans="1:9" ht="15" customHeight="1" x14ac:dyDescent="0.35">
      <c r="A4" s="95" t="s">
        <v>172</v>
      </c>
      <c r="B4" s="96" t="s">
        <v>2999</v>
      </c>
      <c r="C4" s="97" t="s">
        <v>3000</v>
      </c>
      <c r="E4"/>
    </row>
    <row r="5" spans="1:9" ht="15" customHeight="1" x14ac:dyDescent="0.35">
      <c r="A5" s="95" t="s">
        <v>172</v>
      </c>
      <c r="B5" s="96" t="s">
        <v>3001</v>
      </c>
      <c r="C5" s="97" t="s">
        <v>3002</v>
      </c>
      <c r="E5"/>
    </row>
    <row r="6" spans="1:9" ht="15" customHeight="1" x14ac:dyDescent="0.35">
      <c r="A6" s="95" t="s">
        <v>172</v>
      </c>
      <c r="B6" s="96" t="s">
        <v>3003</v>
      </c>
      <c r="C6" s="97" t="s">
        <v>3004</v>
      </c>
      <c r="E6"/>
    </row>
    <row r="7" spans="1:9" ht="15" customHeight="1" x14ac:dyDescent="0.35">
      <c r="A7" s="95" t="s">
        <v>172</v>
      </c>
      <c r="B7" s="96" t="s">
        <v>3005</v>
      </c>
      <c r="C7" s="97" t="s">
        <v>3006</v>
      </c>
      <c r="E7"/>
    </row>
    <row r="8" spans="1:9" ht="15" customHeight="1" x14ac:dyDescent="0.35">
      <c r="A8" s="95" t="s">
        <v>172</v>
      </c>
      <c r="B8" s="96" t="s">
        <v>3007</v>
      </c>
      <c r="C8" s="97" t="s">
        <v>3008</v>
      </c>
      <c r="E8"/>
    </row>
    <row r="9" spans="1:9" ht="15" customHeight="1" x14ac:dyDescent="0.35">
      <c r="A9" s="95" t="s">
        <v>172</v>
      </c>
      <c r="B9" s="96" t="s">
        <v>3009</v>
      </c>
      <c r="C9" s="97" t="s">
        <v>3010</v>
      </c>
      <c r="E9"/>
    </row>
    <row r="10" spans="1:9" ht="15" customHeight="1" x14ac:dyDescent="0.35">
      <c r="A10" s="95" t="s">
        <v>172</v>
      </c>
      <c r="B10" s="96" t="s">
        <v>3011</v>
      </c>
      <c r="C10" s="97" t="s">
        <v>3012</v>
      </c>
      <c r="E10"/>
    </row>
    <row r="11" spans="1:9" ht="15" customHeight="1" x14ac:dyDescent="0.35">
      <c r="A11" s="95" t="s">
        <v>172</v>
      </c>
      <c r="B11" s="96" t="s">
        <v>3013</v>
      </c>
      <c r="C11" s="97" t="s">
        <v>3014</v>
      </c>
      <c r="E11"/>
    </row>
    <row r="12" spans="1:9" ht="15" customHeight="1" x14ac:dyDescent="0.35">
      <c r="A12" s="95" t="s">
        <v>172</v>
      </c>
      <c r="B12" s="96" t="s">
        <v>3015</v>
      </c>
      <c r="C12" s="97" t="s">
        <v>3016</v>
      </c>
      <c r="E12"/>
    </row>
    <row r="13" spans="1:9" ht="15" customHeight="1" x14ac:dyDescent="0.35">
      <c r="A13" s="95" t="s">
        <v>172</v>
      </c>
      <c r="B13" s="96" t="s">
        <v>3017</v>
      </c>
      <c r="C13" s="97" t="s">
        <v>3018</v>
      </c>
      <c r="E13"/>
    </row>
    <row r="14" spans="1:9" ht="15" customHeight="1" x14ac:dyDescent="0.35">
      <c r="A14" s="95" t="s">
        <v>172</v>
      </c>
      <c r="B14" s="96" t="s">
        <v>3019</v>
      </c>
      <c r="C14" s="97" t="s">
        <v>3020</v>
      </c>
      <c r="E14"/>
    </row>
    <row r="15" spans="1:9" ht="15" customHeight="1" x14ac:dyDescent="0.35">
      <c r="A15" s="95" t="s">
        <v>172</v>
      </c>
      <c r="B15" s="96" t="s">
        <v>3021</v>
      </c>
      <c r="C15" s="97" t="s">
        <v>3022</v>
      </c>
      <c r="E15"/>
    </row>
    <row r="16" spans="1:9" ht="15" customHeight="1" x14ac:dyDescent="0.35">
      <c r="A16" s="95" t="s">
        <v>172</v>
      </c>
      <c r="B16" s="96" t="s">
        <v>3023</v>
      </c>
      <c r="C16" s="97" t="s">
        <v>3024</v>
      </c>
      <c r="E16"/>
    </row>
    <row r="17" spans="1:5" ht="15" customHeight="1" x14ac:dyDescent="0.35">
      <c r="A17" s="95" t="s">
        <v>172</v>
      </c>
      <c r="B17" s="96" t="s">
        <v>3025</v>
      </c>
      <c r="C17" s="97" t="s">
        <v>3026</v>
      </c>
      <c r="E17"/>
    </row>
    <row r="18" spans="1:5" ht="15" customHeight="1" x14ac:dyDescent="0.35">
      <c r="A18" s="95" t="s">
        <v>172</v>
      </c>
      <c r="B18" s="96" t="s">
        <v>3027</v>
      </c>
      <c r="C18" s="97" t="s">
        <v>3028</v>
      </c>
      <c r="E18"/>
    </row>
    <row r="19" spans="1:5" ht="15" customHeight="1" x14ac:dyDescent="0.35">
      <c r="A19" s="95" t="s">
        <v>172</v>
      </c>
      <c r="B19" s="96" t="s">
        <v>3029</v>
      </c>
      <c r="C19" s="97" t="s">
        <v>3030</v>
      </c>
      <c r="E19"/>
    </row>
    <row r="20" spans="1:5" ht="15" customHeight="1" x14ac:dyDescent="0.35">
      <c r="A20" s="95" t="s">
        <v>172</v>
      </c>
      <c r="B20" s="96" t="s">
        <v>3031</v>
      </c>
      <c r="C20" s="97" t="s">
        <v>3032</v>
      </c>
      <c r="E20"/>
    </row>
    <row r="21" spans="1:5" ht="15" customHeight="1" x14ac:dyDescent="0.35">
      <c r="A21" s="95" t="s">
        <v>172</v>
      </c>
      <c r="B21" s="96" t="s">
        <v>3033</v>
      </c>
      <c r="C21" s="97" t="s">
        <v>3034</v>
      </c>
      <c r="E21"/>
    </row>
    <row r="22" spans="1:5" ht="15" customHeight="1" x14ac:dyDescent="0.35">
      <c r="A22" s="95" t="s">
        <v>172</v>
      </c>
      <c r="B22" s="96" t="s">
        <v>3035</v>
      </c>
      <c r="C22" s="97" t="s">
        <v>3036</v>
      </c>
      <c r="E22"/>
    </row>
    <row r="23" spans="1:5" ht="15" customHeight="1" x14ac:dyDescent="0.35">
      <c r="A23" s="95" t="s">
        <v>172</v>
      </c>
      <c r="B23" s="96" t="s">
        <v>3037</v>
      </c>
      <c r="C23" s="97" t="s">
        <v>3038</v>
      </c>
      <c r="E23"/>
    </row>
    <row r="24" spans="1:5" ht="15" customHeight="1" x14ac:dyDescent="0.35">
      <c r="A24" s="95" t="s">
        <v>172</v>
      </c>
      <c r="B24" s="96" t="s">
        <v>3039</v>
      </c>
      <c r="C24" s="97" t="s">
        <v>3040</v>
      </c>
      <c r="E24"/>
    </row>
    <row r="25" spans="1:5" ht="15" customHeight="1" x14ac:dyDescent="0.35">
      <c r="A25" s="95" t="s">
        <v>172</v>
      </c>
      <c r="B25" s="96" t="s">
        <v>3041</v>
      </c>
      <c r="C25" s="97" t="s">
        <v>3042</v>
      </c>
      <c r="E25"/>
    </row>
    <row r="26" spans="1:5" ht="15" customHeight="1" x14ac:dyDescent="0.35">
      <c r="A26" s="95" t="s">
        <v>172</v>
      </c>
      <c r="B26" s="96" t="s">
        <v>3043</v>
      </c>
      <c r="C26" s="97" t="s">
        <v>3044</v>
      </c>
      <c r="E26"/>
    </row>
    <row r="27" spans="1:5" ht="15" customHeight="1" x14ac:dyDescent="0.35">
      <c r="A27" s="95" t="s">
        <v>172</v>
      </c>
      <c r="B27" s="96" t="s">
        <v>3045</v>
      </c>
      <c r="C27" s="97" t="s">
        <v>3046</v>
      </c>
      <c r="E27"/>
    </row>
    <row r="28" spans="1:5" ht="15" customHeight="1" x14ac:dyDescent="0.35">
      <c r="A28" s="95" t="s">
        <v>172</v>
      </c>
      <c r="B28" s="96" t="s">
        <v>3047</v>
      </c>
      <c r="C28" s="97" t="s">
        <v>3048</v>
      </c>
      <c r="E28"/>
    </row>
    <row r="29" spans="1:5" ht="15" customHeight="1" x14ac:dyDescent="0.35">
      <c r="A29" s="95" t="s">
        <v>172</v>
      </c>
      <c r="B29" s="96" t="s">
        <v>3049</v>
      </c>
      <c r="C29" s="97" t="s">
        <v>3050</v>
      </c>
      <c r="E29"/>
    </row>
    <row r="30" spans="1:5" ht="15" customHeight="1" x14ac:dyDescent="0.35">
      <c r="A30" s="95" t="s">
        <v>172</v>
      </c>
      <c r="B30" s="96" t="s">
        <v>3051</v>
      </c>
      <c r="C30" s="97" t="s">
        <v>3052</v>
      </c>
      <c r="E30"/>
    </row>
    <row r="31" spans="1:5" ht="15" customHeight="1" x14ac:dyDescent="0.35">
      <c r="A31" s="95" t="s">
        <v>172</v>
      </c>
      <c r="B31" s="96" t="s">
        <v>3053</v>
      </c>
      <c r="C31" s="97" t="s">
        <v>3054</v>
      </c>
      <c r="E31"/>
    </row>
    <row r="32" spans="1:5" ht="15" customHeight="1" x14ac:dyDescent="0.35">
      <c r="A32" s="95" t="s">
        <v>172</v>
      </c>
      <c r="B32" s="96" t="s">
        <v>3055</v>
      </c>
      <c r="C32" s="97" t="s">
        <v>3056</v>
      </c>
      <c r="E32"/>
    </row>
    <row r="33" spans="1:5" ht="15" customHeight="1" x14ac:dyDescent="0.35">
      <c r="A33" s="95" t="s">
        <v>172</v>
      </c>
      <c r="B33" s="96" t="s">
        <v>3057</v>
      </c>
      <c r="C33" s="97" t="s">
        <v>3058</v>
      </c>
      <c r="E33"/>
    </row>
    <row r="34" spans="1:5" ht="15" customHeight="1" x14ac:dyDescent="0.35">
      <c r="A34" s="95" t="s">
        <v>172</v>
      </c>
      <c r="B34" s="96" t="s">
        <v>3059</v>
      </c>
      <c r="C34" s="97" t="s">
        <v>3060</v>
      </c>
      <c r="E34"/>
    </row>
    <row r="35" spans="1:5" ht="15" customHeight="1" x14ac:dyDescent="0.35">
      <c r="A35" s="95" t="s">
        <v>172</v>
      </c>
      <c r="B35" s="96" t="s">
        <v>3061</v>
      </c>
      <c r="C35" s="97" t="s">
        <v>3062</v>
      </c>
      <c r="E35"/>
    </row>
    <row r="36" spans="1:5" ht="15" customHeight="1" x14ac:dyDescent="0.35">
      <c r="A36" s="95" t="s">
        <v>172</v>
      </c>
      <c r="B36" s="96" t="s">
        <v>3063</v>
      </c>
      <c r="C36" s="97" t="s">
        <v>3064</v>
      </c>
      <c r="E36"/>
    </row>
    <row r="37" spans="1:5" ht="15" customHeight="1" x14ac:dyDescent="0.35">
      <c r="A37" s="95" t="s">
        <v>172</v>
      </c>
      <c r="B37" s="96" t="s">
        <v>3065</v>
      </c>
      <c r="C37" s="97" t="s">
        <v>3066</v>
      </c>
      <c r="E37"/>
    </row>
    <row r="38" spans="1:5" ht="15" customHeight="1" x14ac:dyDescent="0.35">
      <c r="A38" s="60" t="s">
        <v>172</v>
      </c>
      <c r="B38" s="96" t="s">
        <v>3067</v>
      </c>
      <c r="C38" s="97" t="s">
        <v>3068</v>
      </c>
      <c r="E38"/>
    </row>
    <row r="39" spans="1:5" ht="15" customHeight="1" x14ac:dyDescent="0.35">
      <c r="A39" s="60" t="s">
        <v>172</v>
      </c>
      <c r="B39" s="96" t="s">
        <v>3069</v>
      </c>
      <c r="C39" s="97" t="s">
        <v>3070</v>
      </c>
      <c r="E39"/>
    </row>
    <row r="40" spans="1:5" ht="15" customHeight="1" x14ac:dyDescent="0.35">
      <c r="A40" s="60" t="s">
        <v>172</v>
      </c>
      <c r="B40" s="96" t="s">
        <v>3071</v>
      </c>
      <c r="C40" s="97" t="s">
        <v>3072</v>
      </c>
      <c r="E40"/>
    </row>
    <row r="41" spans="1:5" ht="15" customHeight="1" x14ac:dyDescent="0.35">
      <c r="A41" s="60" t="s">
        <v>172</v>
      </c>
      <c r="B41" s="96" t="s">
        <v>3073</v>
      </c>
      <c r="C41" s="97" t="s">
        <v>3074</v>
      </c>
      <c r="E41"/>
    </row>
    <row r="42" spans="1:5" ht="15" customHeight="1" x14ac:dyDescent="0.35">
      <c r="A42" s="60" t="s">
        <v>172</v>
      </c>
      <c r="B42" s="96" t="s">
        <v>3075</v>
      </c>
      <c r="C42" s="97" t="s">
        <v>3076</v>
      </c>
      <c r="E42"/>
    </row>
    <row r="43" spans="1:5" ht="15" customHeight="1" x14ac:dyDescent="0.35">
      <c r="A43" s="60" t="s">
        <v>172</v>
      </c>
      <c r="B43" s="96" t="s">
        <v>3077</v>
      </c>
      <c r="C43" s="97" t="s">
        <v>3078</v>
      </c>
      <c r="E43"/>
    </row>
    <row r="44" spans="1:5" ht="15" customHeight="1" x14ac:dyDescent="0.35">
      <c r="A44" s="60" t="s">
        <v>172</v>
      </c>
      <c r="B44" s="96" t="s">
        <v>3079</v>
      </c>
      <c r="C44" s="97" t="s">
        <v>3080</v>
      </c>
      <c r="E44"/>
    </row>
    <row r="45" spans="1:5" ht="15" customHeight="1" x14ac:dyDescent="0.35">
      <c r="A45" s="60" t="s">
        <v>172</v>
      </c>
      <c r="B45" s="96" t="s">
        <v>3081</v>
      </c>
      <c r="C45" s="97" t="s">
        <v>3082</v>
      </c>
      <c r="E45"/>
    </row>
    <row r="46" spans="1:5" ht="15" customHeight="1" x14ac:dyDescent="0.35">
      <c r="A46" s="60" t="s">
        <v>172</v>
      </c>
      <c r="B46" s="96" t="s">
        <v>3083</v>
      </c>
      <c r="C46" s="97" t="s">
        <v>3084</v>
      </c>
      <c r="E46"/>
    </row>
    <row r="47" spans="1:5" ht="15" customHeight="1" x14ac:dyDescent="0.35">
      <c r="A47" s="60" t="s">
        <v>172</v>
      </c>
      <c r="B47" s="96" t="s">
        <v>3085</v>
      </c>
      <c r="C47" s="97" t="s">
        <v>3086</v>
      </c>
      <c r="E47"/>
    </row>
    <row r="48" spans="1:5" ht="15" customHeight="1" x14ac:dyDescent="0.35">
      <c r="A48" s="60" t="s">
        <v>172</v>
      </c>
      <c r="B48" s="96" t="s">
        <v>3087</v>
      </c>
      <c r="C48" s="97" t="s">
        <v>3088</v>
      </c>
      <c r="E48"/>
    </row>
    <row r="49" spans="1:5" ht="15" customHeight="1" x14ac:dyDescent="0.35">
      <c r="A49" s="60" t="s">
        <v>172</v>
      </c>
      <c r="B49" s="96" t="s">
        <v>3089</v>
      </c>
      <c r="C49" s="97" t="s">
        <v>3090</v>
      </c>
      <c r="E49"/>
    </row>
    <row r="50" spans="1:5" ht="15" customHeight="1" x14ac:dyDescent="0.35">
      <c r="A50" s="60" t="s">
        <v>172</v>
      </c>
      <c r="B50" s="96" t="s">
        <v>3091</v>
      </c>
      <c r="C50" s="97" t="s">
        <v>3092</v>
      </c>
      <c r="E50"/>
    </row>
    <row r="51" spans="1:5" ht="15" customHeight="1" x14ac:dyDescent="0.35">
      <c r="A51" s="60" t="s">
        <v>172</v>
      </c>
      <c r="B51" s="96" t="s">
        <v>3093</v>
      </c>
      <c r="C51" s="97" t="s">
        <v>3094</v>
      </c>
      <c r="E51"/>
    </row>
    <row r="52" spans="1:5" ht="15" customHeight="1" x14ac:dyDescent="0.35">
      <c r="A52" s="60" t="s">
        <v>172</v>
      </c>
      <c r="B52" s="96" t="s">
        <v>3095</v>
      </c>
      <c r="C52" s="97" t="s">
        <v>3096</v>
      </c>
      <c r="E52"/>
    </row>
    <row r="53" spans="1:5" ht="15" customHeight="1" x14ac:dyDescent="0.35">
      <c r="A53" s="60" t="s">
        <v>172</v>
      </c>
      <c r="B53" s="96" t="s">
        <v>3097</v>
      </c>
      <c r="C53" s="97" t="s">
        <v>3098</v>
      </c>
      <c r="E53"/>
    </row>
    <row r="54" spans="1:5" ht="15" customHeight="1" x14ac:dyDescent="0.35">
      <c r="A54" s="60" t="s">
        <v>172</v>
      </c>
      <c r="B54" s="96" t="s">
        <v>3099</v>
      </c>
      <c r="C54" s="97" t="s">
        <v>3100</v>
      </c>
      <c r="E54"/>
    </row>
    <row r="55" spans="1:5" ht="15" customHeight="1" x14ac:dyDescent="0.35">
      <c r="A55" s="60" t="s">
        <v>172</v>
      </c>
      <c r="B55" s="96" t="s">
        <v>3101</v>
      </c>
      <c r="C55" s="97" t="s">
        <v>3102</v>
      </c>
      <c r="E55"/>
    </row>
    <row r="56" spans="1:5" ht="15" customHeight="1" x14ac:dyDescent="0.35">
      <c r="A56" s="60" t="s">
        <v>172</v>
      </c>
      <c r="B56" s="96" t="s">
        <v>3103</v>
      </c>
      <c r="C56" s="97" t="s">
        <v>3104</v>
      </c>
      <c r="E56"/>
    </row>
    <row r="57" spans="1:5" ht="15" customHeight="1" x14ac:dyDescent="0.35">
      <c r="A57" s="60" t="s">
        <v>172</v>
      </c>
      <c r="B57" s="96" t="s">
        <v>3105</v>
      </c>
      <c r="C57" s="97" t="s">
        <v>3106</v>
      </c>
      <c r="E57"/>
    </row>
    <row r="58" spans="1:5" ht="15" customHeight="1" x14ac:dyDescent="0.35">
      <c r="A58" s="60" t="s">
        <v>172</v>
      </c>
      <c r="B58" s="96" t="s">
        <v>3107</v>
      </c>
      <c r="C58" s="97" t="s">
        <v>3108</v>
      </c>
      <c r="E58"/>
    </row>
    <row r="59" spans="1:5" ht="15" customHeight="1" x14ac:dyDescent="0.35">
      <c r="A59" s="60" t="s">
        <v>172</v>
      </c>
      <c r="B59" s="96" t="s">
        <v>3109</v>
      </c>
      <c r="C59" s="97" t="s">
        <v>3110</v>
      </c>
      <c r="E59"/>
    </row>
    <row r="60" spans="1:5" ht="15" customHeight="1" x14ac:dyDescent="0.35">
      <c r="A60" s="60" t="s">
        <v>172</v>
      </c>
      <c r="B60" s="96" t="s">
        <v>3111</v>
      </c>
      <c r="C60" s="97" t="s">
        <v>3112</v>
      </c>
      <c r="E60"/>
    </row>
    <row r="61" spans="1:5" ht="15" customHeight="1" x14ac:dyDescent="0.35">
      <c r="A61" s="60" t="s">
        <v>172</v>
      </c>
      <c r="B61" s="96" t="s">
        <v>3113</v>
      </c>
      <c r="C61" s="97" t="s">
        <v>3114</v>
      </c>
      <c r="E61"/>
    </row>
    <row r="62" spans="1:5" ht="15" customHeight="1" x14ac:dyDescent="0.35">
      <c r="A62" s="60" t="s">
        <v>172</v>
      </c>
      <c r="B62" s="96" t="s">
        <v>3115</v>
      </c>
      <c r="C62" s="97" t="s">
        <v>3116</v>
      </c>
      <c r="E62"/>
    </row>
    <row r="63" spans="1:5" ht="15" customHeight="1" x14ac:dyDescent="0.35">
      <c r="A63" s="60" t="s">
        <v>172</v>
      </c>
      <c r="B63" s="96" t="s">
        <v>3117</v>
      </c>
      <c r="C63" s="97" t="s">
        <v>3118</v>
      </c>
      <c r="E63"/>
    </row>
    <row r="64" spans="1:5" ht="15" customHeight="1" x14ac:dyDescent="0.35">
      <c r="A64" s="60" t="s">
        <v>172</v>
      </c>
      <c r="B64" s="96" t="s">
        <v>3119</v>
      </c>
      <c r="C64" s="97" t="s">
        <v>3120</v>
      </c>
      <c r="E64"/>
    </row>
    <row r="65" spans="1:5" ht="15" customHeight="1" x14ac:dyDescent="0.35">
      <c r="A65" s="60" t="s">
        <v>172</v>
      </c>
      <c r="B65" s="96" t="s">
        <v>3121</v>
      </c>
      <c r="C65" s="97" t="s">
        <v>3122</v>
      </c>
      <c r="E65"/>
    </row>
    <row r="66" spans="1:5" ht="15" customHeight="1" x14ac:dyDescent="0.35">
      <c r="A66" s="60" t="s">
        <v>172</v>
      </c>
      <c r="B66" s="96" t="s">
        <v>3123</v>
      </c>
      <c r="C66" s="97" t="s">
        <v>3124</v>
      </c>
      <c r="E66"/>
    </row>
    <row r="67" spans="1:5" ht="15" customHeight="1" x14ac:dyDescent="0.35">
      <c r="A67" s="60" t="s">
        <v>172</v>
      </c>
      <c r="B67" s="96" t="s">
        <v>3125</v>
      </c>
      <c r="C67" s="97" t="s">
        <v>3126</v>
      </c>
      <c r="E67"/>
    </row>
    <row r="68" spans="1:5" ht="15" customHeight="1" x14ac:dyDescent="0.35">
      <c r="A68" s="60" t="s">
        <v>172</v>
      </c>
      <c r="B68" s="96" t="s">
        <v>3127</v>
      </c>
      <c r="C68" s="97" t="s">
        <v>3128</v>
      </c>
      <c r="E68"/>
    </row>
    <row r="69" spans="1:5" ht="15" customHeight="1" x14ac:dyDescent="0.35">
      <c r="A69" s="60" t="s">
        <v>172</v>
      </c>
      <c r="B69" s="96" t="s">
        <v>3129</v>
      </c>
      <c r="C69" s="97" t="s">
        <v>3130</v>
      </c>
      <c r="E69"/>
    </row>
    <row r="70" spans="1:5" ht="15" customHeight="1" x14ac:dyDescent="0.35">
      <c r="A70" s="60" t="s">
        <v>172</v>
      </c>
      <c r="B70" s="96" t="s">
        <v>3131</v>
      </c>
      <c r="C70" s="97" t="s">
        <v>3132</v>
      </c>
      <c r="E70"/>
    </row>
    <row r="71" spans="1:5" ht="15" customHeight="1" x14ac:dyDescent="0.35">
      <c r="A71" s="60" t="s">
        <v>172</v>
      </c>
      <c r="B71" s="96" t="s">
        <v>3133</v>
      </c>
      <c r="C71" s="97" t="s">
        <v>3134</v>
      </c>
      <c r="E71"/>
    </row>
    <row r="72" spans="1:5" ht="15" customHeight="1" x14ac:dyDescent="0.35">
      <c r="A72" s="60" t="s">
        <v>172</v>
      </c>
      <c r="B72" s="96" t="s">
        <v>3135</v>
      </c>
      <c r="C72" s="97" t="s">
        <v>3136</v>
      </c>
      <c r="E72"/>
    </row>
    <row r="73" spans="1:5" ht="15" customHeight="1" x14ac:dyDescent="0.35">
      <c r="A73" s="60" t="s">
        <v>172</v>
      </c>
      <c r="B73" s="96" t="s">
        <v>3137</v>
      </c>
      <c r="C73" s="97" t="s">
        <v>3138</v>
      </c>
      <c r="E73"/>
    </row>
    <row r="74" spans="1:5" ht="15" customHeight="1" x14ac:dyDescent="0.35">
      <c r="A74" s="60" t="s">
        <v>172</v>
      </c>
      <c r="B74" s="96" t="s">
        <v>3139</v>
      </c>
      <c r="C74" s="97" t="s">
        <v>3140</v>
      </c>
      <c r="E74"/>
    </row>
    <row r="75" spans="1:5" ht="15" customHeight="1" x14ac:dyDescent="0.35">
      <c r="A75" s="60" t="s">
        <v>172</v>
      </c>
      <c r="B75" s="96" t="s">
        <v>3141</v>
      </c>
      <c r="C75" s="97" t="s">
        <v>3142</v>
      </c>
      <c r="E75"/>
    </row>
    <row r="76" spans="1:5" ht="15" customHeight="1" x14ac:dyDescent="0.35">
      <c r="A76" s="60" t="s">
        <v>172</v>
      </c>
      <c r="B76" s="96" t="s">
        <v>3143</v>
      </c>
      <c r="C76" s="97" t="s">
        <v>3144</v>
      </c>
      <c r="E76"/>
    </row>
    <row r="77" spans="1:5" ht="15" customHeight="1" x14ac:dyDescent="0.35">
      <c r="A77" s="60" t="s">
        <v>172</v>
      </c>
      <c r="B77" s="96" t="s">
        <v>3145</v>
      </c>
      <c r="C77" s="97" t="s">
        <v>3146</v>
      </c>
      <c r="E77"/>
    </row>
    <row r="78" spans="1:5" ht="15" customHeight="1" x14ac:dyDescent="0.35">
      <c r="A78" s="60" t="s">
        <v>172</v>
      </c>
      <c r="B78" s="96" t="s">
        <v>3147</v>
      </c>
      <c r="C78" s="97" t="s">
        <v>3148</v>
      </c>
      <c r="E78"/>
    </row>
    <row r="79" spans="1:5" ht="15" customHeight="1" x14ac:dyDescent="0.35">
      <c r="A79" s="60" t="s">
        <v>172</v>
      </c>
      <c r="B79" s="96" t="s">
        <v>3149</v>
      </c>
      <c r="C79" s="97" t="s">
        <v>3150</v>
      </c>
      <c r="E79"/>
    </row>
    <row r="80" spans="1:5" ht="15" customHeight="1" x14ac:dyDescent="0.35">
      <c r="A80" s="60" t="s">
        <v>172</v>
      </c>
      <c r="B80" s="96" t="s">
        <v>3151</v>
      </c>
      <c r="C80" s="97" t="s">
        <v>3152</v>
      </c>
      <c r="E80"/>
    </row>
    <row r="81" spans="1:5" ht="15" customHeight="1" x14ac:dyDescent="0.35">
      <c r="A81" s="60" t="s">
        <v>172</v>
      </c>
      <c r="B81" s="96" t="s">
        <v>3153</v>
      </c>
      <c r="C81" s="97" t="s">
        <v>3154</v>
      </c>
      <c r="E81"/>
    </row>
    <row r="82" spans="1:5" ht="15" customHeight="1" x14ac:dyDescent="0.35">
      <c r="A82" s="60" t="s">
        <v>172</v>
      </c>
      <c r="B82" s="96" t="s">
        <v>3155</v>
      </c>
      <c r="C82" s="97" t="s">
        <v>3156</v>
      </c>
      <c r="E82"/>
    </row>
    <row r="83" spans="1:5" ht="15" customHeight="1" x14ac:dyDescent="0.35">
      <c r="A83" s="60" t="s">
        <v>172</v>
      </c>
      <c r="B83" s="96" t="s">
        <v>3157</v>
      </c>
      <c r="C83" s="97" t="s">
        <v>3158</v>
      </c>
      <c r="E83"/>
    </row>
    <row r="84" spans="1:5" ht="15" customHeight="1" x14ac:dyDescent="0.35">
      <c r="A84" s="60" t="s">
        <v>172</v>
      </c>
      <c r="B84" s="96" t="s">
        <v>3159</v>
      </c>
      <c r="C84" s="97" t="s">
        <v>3160</v>
      </c>
      <c r="E84"/>
    </row>
    <row r="85" spans="1:5" ht="15" customHeight="1" x14ac:dyDescent="0.35">
      <c r="A85" s="60" t="s">
        <v>172</v>
      </c>
      <c r="B85" s="96" t="s">
        <v>3161</v>
      </c>
      <c r="C85" s="97" t="s">
        <v>3162</v>
      </c>
      <c r="E85"/>
    </row>
    <row r="86" spans="1:5" ht="15" customHeight="1" x14ac:dyDescent="0.35">
      <c r="A86" s="60" t="s">
        <v>172</v>
      </c>
      <c r="B86" s="96" t="s">
        <v>3163</v>
      </c>
      <c r="C86" s="97" t="s">
        <v>3164</v>
      </c>
      <c r="E86"/>
    </row>
    <row r="87" spans="1:5" ht="15" customHeight="1" x14ac:dyDescent="0.35">
      <c r="A87" s="60" t="s">
        <v>172</v>
      </c>
      <c r="B87" s="96" t="s">
        <v>3165</v>
      </c>
      <c r="C87" s="97" t="s">
        <v>3166</v>
      </c>
      <c r="E87"/>
    </row>
    <row r="88" spans="1:5" ht="15" customHeight="1" x14ac:dyDescent="0.35">
      <c r="A88" s="60" t="s">
        <v>172</v>
      </c>
      <c r="B88" s="96" t="s">
        <v>3167</v>
      </c>
      <c r="C88" s="97" t="s">
        <v>3168</v>
      </c>
      <c r="E88"/>
    </row>
    <row r="89" spans="1:5" ht="15" customHeight="1" x14ac:dyDescent="0.35">
      <c r="A89" s="60" t="s">
        <v>172</v>
      </c>
      <c r="B89" s="96" t="s">
        <v>3169</v>
      </c>
      <c r="C89" s="97" t="s">
        <v>3170</v>
      </c>
      <c r="E89"/>
    </row>
    <row r="90" spans="1:5" ht="15" customHeight="1" x14ac:dyDescent="0.35">
      <c r="A90" s="60" t="s">
        <v>172</v>
      </c>
      <c r="B90" s="96" t="s">
        <v>3171</v>
      </c>
      <c r="C90" s="97" t="s">
        <v>3172</v>
      </c>
      <c r="E90"/>
    </row>
    <row r="91" spans="1:5" ht="15" customHeight="1" x14ac:dyDescent="0.35">
      <c r="A91" s="60" t="s">
        <v>172</v>
      </c>
      <c r="B91" s="96" t="s">
        <v>3173</v>
      </c>
      <c r="C91" s="97" t="s">
        <v>3174</v>
      </c>
      <c r="E91"/>
    </row>
    <row r="92" spans="1:5" ht="15" customHeight="1" x14ac:dyDescent="0.35">
      <c r="A92" s="60" t="s">
        <v>172</v>
      </c>
      <c r="B92" s="96" t="s">
        <v>3175</v>
      </c>
      <c r="C92" s="97" t="s">
        <v>3176</v>
      </c>
      <c r="E92"/>
    </row>
    <row r="93" spans="1:5" ht="15" customHeight="1" x14ac:dyDescent="0.35">
      <c r="A93" s="60" t="s">
        <v>172</v>
      </c>
      <c r="B93" s="96" t="s">
        <v>3177</v>
      </c>
      <c r="C93" s="97" t="s">
        <v>3178</v>
      </c>
      <c r="E93"/>
    </row>
    <row r="94" spans="1:5" ht="15" customHeight="1" x14ac:dyDescent="0.35">
      <c r="A94" s="60" t="s">
        <v>172</v>
      </c>
      <c r="B94" s="96" t="s">
        <v>3179</v>
      </c>
      <c r="C94" s="97" t="s">
        <v>3180</v>
      </c>
      <c r="E94"/>
    </row>
    <row r="95" spans="1:5" ht="15" customHeight="1" x14ac:dyDescent="0.35">
      <c r="A95" s="60" t="s">
        <v>172</v>
      </c>
      <c r="B95" s="96" t="s">
        <v>3181</v>
      </c>
      <c r="C95" s="97" t="s">
        <v>3182</v>
      </c>
      <c r="E95"/>
    </row>
    <row r="96" spans="1:5" ht="15" customHeight="1" x14ac:dyDescent="0.35">
      <c r="A96" s="60" t="s">
        <v>172</v>
      </c>
      <c r="B96" s="96" t="s">
        <v>3183</v>
      </c>
      <c r="C96" s="97" t="s">
        <v>3184</v>
      </c>
      <c r="E96"/>
    </row>
    <row r="97" spans="1:5" ht="15" customHeight="1" x14ac:dyDescent="0.35">
      <c r="A97" s="60" t="s">
        <v>172</v>
      </c>
      <c r="B97" s="96" t="s">
        <v>3185</v>
      </c>
      <c r="C97" s="97" t="s">
        <v>3186</v>
      </c>
      <c r="E97"/>
    </row>
    <row r="98" spans="1:5" ht="15" customHeight="1" x14ac:dyDescent="0.35">
      <c r="A98" s="60" t="s">
        <v>172</v>
      </c>
      <c r="B98" s="96" t="s">
        <v>3187</v>
      </c>
      <c r="C98" s="97" t="s">
        <v>3188</v>
      </c>
      <c r="E98"/>
    </row>
    <row r="99" spans="1:5" ht="15" customHeight="1" x14ac:dyDescent="0.35">
      <c r="A99" s="60" t="s">
        <v>172</v>
      </c>
      <c r="B99" s="96" t="s">
        <v>3189</v>
      </c>
      <c r="C99" s="97" t="s">
        <v>3190</v>
      </c>
      <c r="E99"/>
    </row>
    <row r="100" spans="1:5" ht="15" customHeight="1" x14ac:dyDescent="0.35">
      <c r="A100" s="60" t="s">
        <v>172</v>
      </c>
      <c r="B100" s="96" t="s">
        <v>3191</v>
      </c>
      <c r="C100" s="97" t="s">
        <v>3192</v>
      </c>
      <c r="E100"/>
    </row>
    <row r="101" spans="1:5" ht="15" customHeight="1" x14ac:dyDescent="0.35">
      <c r="A101" s="60" t="s">
        <v>172</v>
      </c>
      <c r="B101" s="96" t="s">
        <v>3193</v>
      </c>
      <c r="C101" s="97" t="s">
        <v>3194</v>
      </c>
      <c r="E101"/>
    </row>
    <row r="102" spans="1:5" ht="15" customHeight="1" x14ac:dyDescent="0.35">
      <c r="A102" s="60" t="s">
        <v>172</v>
      </c>
      <c r="B102" s="96" t="s">
        <v>3195</v>
      </c>
      <c r="C102" s="97" t="s">
        <v>3196</v>
      </c>
      <c r="E102"/>
    </row>
    <row r="103" spans="1:5" ht="15" customHeight="1" x14ac:dyDescent="0.35">
      <c r="A103" s="60" t="s">
        <v>172</v>
      </c>
      <c r="B103" s="96" t="s">
        <v>3197</v>
      </c>
      <c r="C103" s="97" t="s">
        <v>3198</v>
      </c>
      <c r="E103"/>
    </row>
    <row r="104" spans="1:5" ht="15" customHeight="1" x14ac:dyDescent="0.35">
      <c r="A104" s="60" t="s">
        <v>172</v>
      </c>
      <c r="B104" s="96" t="s">
        <v>3199</v>
      </c>
      <c r="C104" s="97" t="s">
        <v>3200</v>
      </c>
      <c r="E104"/>
    </row>
    <row r="105" spans="1:5" ht="15" customHeight="1" x14ac:dyDescent="0.35">
      <c r="A105" s="60" t="s">
        <v>172</v>
      </c>
      <c r="B105" s="96" t="s">
        <v>3201</v>
      </c>
      <c r="C105" s="97" t="s">
        <v>3202</v>
      </c>
      <c r="E105"/>
    </row>
    <row r="106" spans="1:5" ht="15" customHeight="1" x14ac:dyDescent="0.35">
      <c r="A106" s="60" t="s">
        <v>172</v>
      </c>
      <c r="B106" s="96" t="s">
        <v>3203</v>
      </c>
      <c r="C106" s="97" t="s">
        <v>3204</v>
      </c>
      <c r="E106"/>
    </row>
    <row r="107" spans="1:5" ht="15" customHeight="1" x14ac:dyDescent="0.35">
      <c r="A107" s="60" t="s">
        <v>172</v>
      </c>
      <c r="B107" s="96" t="s">
        <v>3205</v>
      </c>
      <c r="C107" s="97" t="s">
        <v>3206</v>
      </c>
      <c r="E107"/>
    </row>
    <row r="108" spans="1:5" ht="15" customHeight="1" x14ac:dyDescent="0.35">
      <c r="A108" s="60" t="s">
        <v>172</v>
      </c>
      <c r="B108" s="96" t="s">
        <v>3207</v>
      </c>
      <c r="C108" s="97" t="s">
        <v>3208</v>
      </c>
      <c r="E108"/>
    </row>
    <row r="109" spans="1:5" ht="15" customHeight="1" x14ac:dyDescent="0.35">
      <c r="A109" s="60" t="s">
        <v>172</v>
      </c>
      <c r="B109" s="96" t="s">
        <v>3209</v>
      </c>
      <c r="C109" s="97" t="s">
        <v>3210</v>
      </c>
      <c r="E109"/>
    </row>
    <row r="110" spans="1:5" ht="15" customHeight="1" x14ac:dyDescent="0.35">
      <c r="A110" s="60" t="s">
        <v>172</v>
      </c>
      <c r="B110" s="96" t="s">
        <v>3211</v>
      </c>
      <c r="C110" s="97" t="s">
        <v>3212</v>
      </c>
      <c r="E110"/>
    </row>
    <row r="111" spans="1:5" ht="15" customHeight="1" x14ac:dyDescent="0.35">
      <c r="A111" s="60" t="s">
        <v>172</v>
      </c>
      <c r="B111" s="96" t="s">
        <v>3213</v>
      </c>
      <c r="C111" s="97" t="s">
        <v>3214</v>
      </c>
      <c r="E111"/>
    </row>
    <row r="112" spans="1:5" ht="15" customHeight="1" x14ac:dyDescent="0.35">
      <c r="A112" s="60" t="s">
        <v>172</v>
      </c>
      <c r="B112" s="96" t="s">
        <v>3215</v>
      </c>
      <c r="C112" s="97" t="s">
        <v>3216</v>
      </c>
      <c r="E112"/>
    </row>
    <row r="113" spans="1:5" ht="15" customHeight="1" x14ac:dyDescent="0.35">
      <c r="A113" s="60" t="s">
        <v>172</v>
      </c>
      <c r="B113" s="96" t="s">
        <v>3217</v>
      </c>
      <c r="C113" s="97" t="s">
        <v>3218</v>
      </c>
      <c r="E113"/>
    </row>
    <row r="114" spans="1:5" ht="15" customHeight="1" x14ac:dyDescent="0.35">
      <c r="A114" s="60" t="s">
        <v>172</v>
      </c>
      <c r="B114" s="96" t="s">
        <v>3219</v>
      </c>
      <c r="C114" s="97" t="s">
        <v>3220</v>
      </c>
      <c r="E114"/>
    </row>
    <row r="115" spans="1:5" ht="15" customHeight="1" x14ac:dyDescent="0.35">
      <c r="A115" s="60" t="s">
        <v>172</v>
      </c>
      <c r="B115" s="96" t="s">
        <v>3221</v>
      </c>
      <c r="C115" s="97" t="s">
        <v>3222</v>
      </c>
      <c r="E115"/>
    </row>
    <row r="116" spans="1:5" ht="15" customHeight="1" x14ac:dyDescent="0.35">
      <c r="A116" s="60" t="s">
        <v>172</v>
      </c>
      <c r="B116" s="96" t="s">
        <v>3223</v>
      </c>
      <c r="C116" s="97" t="s">
        <v>3224</v>
      </c>
      <c r="E116"/>
    </row>
    <row r="117" spans="1:5" ht="15" customHeight="1" x14ac:dyDescent="0.35">
      <c r="A117" s="60" t="s">
        <v>172</v>
      </c>
      <c r="B117" s="96" t="s">
        <v>3225</v>
      </c>
      <c r="C117" s="97" t="s">
        <v>3226</v>
      </c>
      <c r="E117"/>
    </row>
    <row r="118" spans="1:5" ht="15" customHeight="1" x14ac:dyDescent="0.35">
      <c r="A118" s="60" t="s">
        <v>172</v>
      </c>
      <c r="B118" s="96" t="s">
        <v>3227</v>
      </c>
      <c r="C118" s="97" t="s">
        <v>3228</v>
      </c>
      <c r="E118"/>
    </row>
    <row r="119" spans="1:5" ht="15" customHeight="1" x14ac:dyDescent="0.35">
      <c r="A119" s="60" t="s">
        <v>172</v>
      </c>
      <c r="B119" s="96" t="s">
        <v>3229</v>
      </c>
      <c r="C119" s="97" t="s">
        <v>3230</v>
      </c>
      <c r="E119"/>
    </row>
    <row r="120" spans="1:5" ht="15" customHeight="1" x14ac:dyDescent="0.35">
      <c r="A120" s="60" t="s">
        <v>172</v>
      </c>
      <c r="B120" s="96" t="s">
        <v>3231</v>
      </c>
      <c r="C120" s="97" t="s">
        <v>3232</v>
      </c>
      <c r="E120"/>
    </row>
    <row r="121" spans="1:5" ht="15" customHeight="1" x14ac:dyDescent="0.35">
      <c r="A121" s="60" t="s">
        <v>172</v>
      </c>
      <c r="B121" s="96" t="s">
        <v>3233</v>
      </c>
      <c r="C121" s="97" t="s">
        <v>3234</v>
      </c>
      <c r="E121"/>
    </row>
    <row r="122" spans="1:5" ht="15" customHeight="1" x14ac:dyDescent="0.35">
      <c r="A122" s="60" t="s">
        <v>172</v>
      </c>
      <c r="B122" s="96" t="s">
        <v>3235</v>
      </c>
      <c r="C122" s="97" t="s">
        <v>3236</v>
      </c>
      <c r="E122"/>
    </row>
    <row r="123" spans="1:5" ht="15" customHeight="1" x14ac:dyDescent="0.35">
      <c r="A123" s="60" t="s">
        <v>172</v>
      </c>
      <c r="B123" s="96" t="s">
        <v>3237</v>
      </c>
      <c r="C123" s="97" t="s">
        <v>3238</v>
      </c>
      <c r="E123"/>
    </row>
    <row r="124" spans="1:5" ht="15" customHeight="1" x14ac:dyDescent="0.35">
      <c r="A124" s="60" t="s">
        <v>172</v>
      </c>
      <c r="B124" s="96" t="s">
        <v>3239</v>
      </c>
      <c r="C124" s="97" t="s">
        <v>3240</v>
      </c>
      <c r="E124"/>
    </row>
    <row r="125" spans="1:5" ht="15" customHeight="1" x14ac:dyDescent="0.35">
      <c r="A125" s="60" t="s">
        <v>172</v>
      </c>
      <c r="B125" s="96" t="s">
        <v>3241</v>
      </c>
      <c r="C125" s="97" t="s">
        <v>3242</v>
      </c>
      <c r="E125"/>
    </row>
    <row r="126" spans="1:5" ht="15" customHeight="1" x14ac:dyDescent="0.35">
      <c r="A126" s="60" t="s">
        <v>172</v>
      </c>
      <c r="B126" s="96" t="s">
        <v>3243</v>
      </c>
      <c r="C126" s="97" t="s">
        <v>3244</v>
      </c>
      <c r="E126"/>
    </row>
    <row r="127" spans="1:5" ht="15" customHeight="1" x14ac:dyDescent="0.35">
      <c r="A127" s="60" t="s">
        <v>172</v>
      </c>
      <c r="B127" s="96" t="s">
        <v>3245</v>
      </c>
      <c r="C127" s="97" t="s">
        <v>3246</v>
      </c>
      <c r="E127"/>
    </row>
    <row r="128" spans="1:5" ht="15" customHeight="1" x14ac:dyDescent="0.35">
      <c r="A128" s="60" t="s">
        <v>172</v>
      </c>
      <c r="B128" s="96" t="s">
        <v>3247</v>
      </c>
      <c r="C128" s="97" t="s">
        <v>3248</v>
      </c>
      <c r="E128"/>
    </row>
    <row r="129" spans="1:5" ht="15" customHeight="1" x14ac:dyDescent="0.35">
      <c r="A129" s="60" t="s">
        <v>172</v>
      </c>
      <c r="B129" s="96" t="s">
        <v>3249</v>
      </c>
      <c r="C129" s="97" t="s">
        <v>3250</v>
      </c>
      <c r="E129"/>
    </row>
    <row r="130" spans="1:5" ht="15" customHeight="1" x14ac:dyDescent="0.35">
      <c r="A130" s="60" t="s">
        <v>172</v>
      </c>
      <c r="B130" s="96" t="s">
        <v>3251</v>
      </c>
      <c r="C130" s="97" t="s">
        <v>3252</v>
      </c>
      <c r="E130"/>
    </row>
    <row r="131" spans="1:5" ht="15" customHeight="1" x14ac:dyDescent="0.35">
      <c r="A131" s="60" t="s">
        <v>172</v>
      </c>
      <c r="B131" s="96" t="s">
        <v>3253</v>
      </c>
      <c r="C131" s="97" t="s">
        <v>3254</v>
      </c>
      <c r="E131"/>
    </row>
    <row r="132" spans="1:5" ht="15" customHeight="1" x14ac:dyDescent="0.35">
      <c r="A132" s="60" t="s">
        <v>172</v>
      </c>
      <c r="B132" s="96" t="s">
        <v>3255</v>
      </c>
      <c r="C132" s="97" t="s">
        <v>3256</v>
      </c>
      <c r="E132"/>
    </row>
    <row r="133" spans="1:5" ht="15" customHeight="1" x14ac:dyDescent="0.35">
      <c r="A133" s="60" t="s">
        <v>172</v>
      </c>
      <c r="B133" s="96" t="s">
        <v>3257</v>
      </c>
      <c r="C133" s="97" t="s">
        <v>3258</v>
      </c>
      <c r="E133"/>
    </row>
    <row r="134" spans="1:5" ht="15" customHeight="1" x14ac:dyDescent="0.35">
      <c r="A134" s="60" t="s">
        <v>172</v>
      </c>
      <c r="B134" s="96" t="s">
        <v>3259</v>
      </c>
      <c r="C134" s="97" t="s">
        <v>3260</v>
      </c>
      <c r="E134"/>
    </row>
    <row r="135" spans="1:5" ht="15" customHeight="1" x14ac:dyDescent="0.35">
      <c r="A135" s="60" t="s">
        <v>172</v>
      </c>
      <c r="B135" s="96" t="s">
        <v>3261</v>
      </c>
      <c r="C135" s="97" t="s">
        <v>3262</v>
      </c>
      <c r="E135"/>
    </row>
    <row r="136" spans="1:5" ht="15" customHeight="1" x14ac:dyDescent="0.35">
      <c r="A136" s="60" t="s">
        <v>172</v>
      </c>
      <c r="B136" s="96" t="s">
        <v>3263</v>
      </c>
      <c r="C136" s="97" t="s">
        <v>3264</v>
      </c>
      <c r="E136"/>
    </row>
    <row r="137" spans="1:5" ht="15" customHeight="1" x14ac:dyDescent="0.35">
      <c r="A137" s="60" t="s">
        <v>172</v>
      </c>
      <c r="B137" s="96" t="s">
        <v>3265</v>
      </c>
      <c r="C137" s="97" t="s">
        <v>3266</v>
      </c>
      <c r="E137"/>
    </row>
    <row r="138" spans="1:5" ht="15" customHeight="1" x14ac:dyDescent="0.35">
      <c r="A138" s="60" t="s">
        <v>172</v>
      </c>
      <c r="B138" s="96" t="s">
        <v>3267</v>
      </c>
      <c r="C138" s="97" t="s">
        <v>3268</v>
      </c>
      <c r="E138"/>
    </row>
    <row r="139" spans="1:5" ht="15" customHeight="1" x14ac:dyDescent="0.35">
      <c r="A139" s="60" t="s">
        <v>172</v>
      </c>
      <c r="B139" s="96" t="s">
        <v>3269</v>
      </c>
      <c r="C139" s="97" t="s">
        <v>3270</v>
      </c>
      <c r="E139"/>
    </row>
    <row r="140" spans="1:5" ht="15" customHeight="1" x14ac:dyDescent="0.35">
      <c r="A140" s="60" t="s">
        <v>172</v>
      </c>
      <c r="B140" s="96" t="s">
        <v>3271</v>
      </c>
      <c r="C140" s="97" t="s">
        <v>3272</v>
      </c>
      <c r="E140"/>
    </row>
    <row r="141" spans="1:5" ht="15" customHeight="1" x14ac:dyDescent="0.35">
      <c r="A141" s="60" t="s">
        <v>172</v>
      </c>
      <c r="B141" s="96" t="s">
        <v>3273</v>
      </c>
      <c r="C141" s="97" t="s">
        <v>3274</v>
      </c>
      <c r="E141"/>
    </row>
    <row r="142" spans="1:5" ht="15" customHeight="1" x14ac:dyDescent="0.35">
      <c r="A142" s="60" t="s">
        <v>172</v>
      </c>
      <c r="B142" s="96" t="s">
        <v>3275</v>
      </c>
      <c r="C142" s="97" t="s">
        <v>3276</v>
      </c>
      <c r="E142"/>
    </row>
    <row r="143" spans="1:5" ht="15" customHeight="1" x14ac:dyDescent="0.35">
      <c r="A143" s="60" t="s">
        <v>172</v>
      </c>
      <c r="B143" s="96" t="s">
        <v>3277</v>
      </c>
      <c r="C143" s="97" t="s">
        <v>3278</v>
      </c>
      <c r="E143"/>
    </row>
    <row r="144" spans="1:5" ht="15" customHeight="1" x14ac:dyDescent="0.35">
      <c r="A144" s="60" t="s">
        <v>172</v>
      </c>
      <c r="B144" s="96" t="s">
        <v>3279</v>
      </c>
      <c r="C144" s="97" t="s">
        <v>3280</v>
      </c>
      <c r="E144"/>
    </row>
    <row r="145" spans="1:5" ht="15" customHeight="1" x14ac:dyDescent="0.35">
      <c r="A145" s="60" t="s">
        <v>172</v>
      </c>
      <c r="B145" s="96" t="s">
        <v>3281</v>
      </c>
      <c r="C145" s="97" t="s">
        <v>3282</v>
      </c>
      <c r="E145"/>
    </row>
    <row r="146" spans="1:5" ht="15" customHeight="1" x14ac:dyDescent="0.35">
      <c r="A146" s="60" t="s">
        <v>172</v>
      </c>
      <c r="B146" s="96" t="s">
        <v>3283</v>
      </c>
      <c r="C146" s="97" t="s">
        <v>3284</v>
      </c>
      <c r="E146"/>
    </row>
    <row r="147" spans="1:5" ht="15" customHeight="1" x14ac:dyDescent="0.35">
      <c r="A147" s="60" t="s">
        <v>172</v>
      </c>
      <c r="B147" s="96" t="s">
        <v>3285</v>
      </c>
      <c r="C147" s="97" t="s">
        <v>3286</v>
      </c>
      <c r="E147"/>
    </row>
    <row r="148" spans="1:5" ht="15" customHeight="1" x14ac:dyDescent="0.35">
      <c r="A148" s="60" t="s">
        <v>172</v>
      </c>
      <c r="B148" s="96" t="s">
        <v>3287</v>
      </c>
      <c r="C148" s="97" t="s">
        <v>3288</v>
      </c>
      <c r="E148"/>
    </row>
    <row r="149" spans="1:5" ht="15" customHeight="1" x14ac:dyDescent="0.35">
      <c r="A149" s="60" t="s">
        <v>172</v>
      </c>
      <c r="B149" s="96" t="s">
        <v>3289</v>
      </c>
      <c r="C149" s="97" t="s">
        <v>3290</v>
      </c>
      <c r="E149"/>
    </row>
    <row r="150" spans="1:5" ht="15" customHeight="1" x14ac:dyDescent="0.35">
      <c r="A150" s="60" t="s">
        <v>172</v>
      </c>
      <c r="B150" s="96" t="s">
        <v>3291</v>
      </c>
      <c r="C150" s="97" t="s">
        <v>3292</v>
      </c>
      <c r="E150"/>
    </row>
    <row r="151" spans="1:5" ht="15" customHeight="1" x14ac:dyDescent="0.35">
      <c r="A151" s="60" t="s">
        <v>172</v>
      </c>
      <c r="B151" s="96" t="s">
        <v>3293</v>
      </c>
      <c r="C151" s="97" t="s">
        <v>3294</v>
      </c>
      <c r="E151"/>
    </row>
    <row r="152" spans="1:5" ht="15" customHeight="1" x14ac:dyDescent="0.35">
      <c r="A152" s="60" t="s">
        <v>172</v>
      </c>
      <c r="B152" s="96" t="s">
        <v>3295</v>
      </c>
      <c r="C152" s="97" t="s">
        <v>3296</v>
      </c>
      <c r="E152"/>
    </row>
    <row r="153" spans="1:5" ht="15" customHeight="1" x14ac:dyDescent="0.35">
      <c r="A153" s="60" t="s">
        <v>172</v>
      </c>
      <c r="B153" s="96" t="s">
        <v>3297</v>
      </c>
      <c r="C153" s="97" t="s">
        <v>3298</v>
      </c>
      <c r="E153"/>
    </row>
    <row r="154" spans="1:5" ht="15" customHeight="1" x14ac:dyDescent="0.35">
      <c r="A154" s="60" t="s">
        <v>172</v>
      </c>
      <c r="B154" s="96" t="s">
        <v>3299</v>
      </c>
      <c r="C154" s="97" t="s">
        <v>3300</v>
      </c>
      <c r="E154"/>
    </row>
    <row r="155" spans="1:5" ht="15" customHeight="1" x14ac:dyDescent="0.35">
      <c r="A155" s="60" t="s">
        <v>172</v>
      </c>
      <c r="B155" s="96" t="s">
        <v>3301</v>
      </c>
      <c r="C155" s="97" t="s">
        <v>3302</v>
      </c>
      <c r="E155"/>
    </row>
    <row r="156" spans="1:5" ht="15" customHeight="1" x14ac:dyDescent="0.35">
      <c r="A156" s="60" t="s">
        <v>172</v>
      </c>
      <c r="B156" s="96" t="s">
        <v>3303</v>
      </c>
      <c r="C156" s="97" t="s">
        <v>3304</v>
      </c>
      <c r="E156"/>
    </row>
    <row r="157" spans="1:5" ht="15" customHeight="1" x14ac:dyDescent="0.35">
      <c r="A157" s="60" t="s">
        <v>172</v>
      </c>
      <c r="B157" s="96" t="s">
        <v>3305</v>
      </c>
      <c r="C157" s="97" t="s">
        <v>3306</v>
      </c>
      <c r="E157"/>
    </row>
    <row r="158" spans="1:5" ht="15" customHeight="1" x14ac:dyDescent="0.35">
      <c r="A158" s="60" t="s">
        <v>172</v>
      </c>
      <c r="B158" s="96" t="s">
        <v>3307</v>
      </c>
      <c r="C158" s="97" t="s">
        <v>3308</v>
      </c>
      <c r="E158"/>
    </row>
    <row r="159" spans="1:5" ht="15" customHeight="1" x14ac:dyDescent="0.35">
      <c r="A159" s="60" t="s">
        <v>172</v>
      </c>
      <c r="B159" s="96" t="s">
        <v>3309</v>
      </c>
      <c r="C159" s="97" t="s">
        <v>3310</v>
      </c>
      <c r="E159"/>
    </row>
    <row r="160" spans="1:5" ht="15" customHeight="1" x14ac:dyDescent="0.35">
      <c r="A160" s="60" t="s">
        <v>172</v>
      </c>
      <c r="B160" s="96" t="s">
        <v>3311</v>
      </c>
      <c r="C160" s="97" t="s">
        <v>3312</v>
      </c>
      <c r="E160"/>
    </row>
    <row r="161" spans="1:5" ht="15" customHeight="1" x14ac:dyDescent="0.35">
      <c r="A161" s="60" t="s">
        <v>172</v>
      </c>
      <c r="B161" s="96" t="s">
        <v>3313</v>
      </c>
      <c r="C161" s="97" t="s">
        <v>3314</v>
      </c>
      <c r="E161"/>
    </row>
    <row r="162" spans="1:5" ht="15" customHeight="1" x14ac:dyDescent="0.35">
      <c r="A162" s="60" t="s">
        <v>172</v>
      </c>
      <c r="B162" s="96" t="s">
        <v>3315</v>
      </c>
      <c r="C162" s="97" t="s">
        <v>3316</v>
      </c>
      <c r="E162"/>
    </row>
    <row r="163" spans="1:5" ht="15" customHeight="1" x14ac:dyDescent="0.35">
      <c r="A163" s="60" t="s">
        <v>172</v>
      </c>
      <c r="B163" s="96" t="s">
        <v>3317</v>
      </c>
      <c r="C163" s="97" t="s">
        <v>3318</v>
      </c>
      <c r="E163"/>
    </row>
    <row r="164" spans="1:5" ht="15" customHeight="1" x14ac:dyDescent="0.35">
      <c r="A164" s="60" t="s">
        <v>172</v>
      </c>
      <c r="B164" s="96" t="s">
        <v>3319</v>
      </c>
      <c r="C164" s="97" t="s">
        <v>3320</v>
      </c>
      <c r="E164"/>
    </row>
    <row r="165" spans="1:5" ht="15" customHeight="1" x14ac:dyDescent="0.35">
      <c r="A165" s="60" t="s">
        <v>172</v>
      </c>
      <c r="B165" s="96" t="s">
        <v>3321</v>
      </c>
      <c r="C165" s="97" t="s">
        <v>3322</v>
      </c>
      <c r="E165"/>
    </row>
    <row r="166" spans="1:5" ht="15" customHeight="1" x14ac:dyDescent="0.35">
      <c r="A166" s="60" t="s">
        <v>172</v>
      </c>
      <c r="B166" s="96" t="s">
        <v>3323</v>
      </c>
      <c r="C166" s="97" t="s">
        <v>3324</v>
      </c>
      <c r="E166"/>
    </row>
    <row r="167" spans="1:5" ht="15" customHeight="1" x14ac:dyDescent="0.35">
      <c r="A167" s="60" t="s">
        <v>172</v>
      </c>
      <c r="B167" s="96" t="s">
        <v>3325</v>
      </c>
      <c r="C167" s="97" t="s">
        <v>3326</v>
      </c>
      <c r="E167"/>
    </row>
    <row r="168" spans="1:5" ht="15" customHeight="1" x14ac:dyDescent="0.35">
      <c r="A168" s="60" t="s">
        <v>172</v>
      </c>
      <c r="B168" s="96" t="s">
        <v>3327</v>
      </c>
      <c r="C168" s="97" t="s">
        <v>3328</v>
      </c>
      <c r="E168"/>
    </row>
    <row r="169" spans="1:5" ht="15" customHeight="1" x14ac:dyDescent="0.35">
      <c r="A169" s="60" t="s">
        <v>172</v>
      </c>
      <c r="B169" s="96" t="s">
        <v>3329</v>
      </c>
      <c r="C169" s="97" t="s">
        <v>3330</v>
      </c>
      <c r="E169"/>
    </row>
    <row r="170" spans="1:5" ht="15" customHeight="1" x14ac:dyDescent="0.35">
      <c r="A170" s="60" t="s">
        <v>172</v>
      </c>
      <c r="B170" s="96" t="s">
        <v>3331</v>
      </c>
      <c r="C170" s="97" t="s">
        <v>3332</v>
      </c>
      <c r="E170"/>
    </row>
    <row r="171" spans="1:5" ht="15" customHeight="1" x14ac:dyDescent="0.35">
      <c r="A171" s="60" t="s">
        <v>172</v>
      </c>
      <c r="B171" s="96" t="s">
        <v>3333</v>
      </c>
      <c r="C171" s="97" t="s">
        <v>3334</v>
      </c>
      <c r="E171"/>
    </row>
    <row r="172" spans="1:5" ht="15" customHeight="1" x14ac:dyDescent="0.35">
      <c r="A172" s="60" t="s">
        <v>172</v>
      </c>
      <c r="B172" s="96" t="s">
        <v>3335</v>
      </c>
      <c r="C172" s="97" t="s">
        <v>3336</v>
      </c>
      <c r="E172"/>
    </row>
    <row r="173" spans="1:5" ht="15" customHeight="1" x14ac:dyDescent="0.35">
      <c r="A173" s="60" t="s">
        <v>172</v>
      </c>
      <c r="B173" s="96" t="s">
        <v>3337</v>
      </c>
      <c r="C173" s="97" t="s">
        <v>3338</v>
      </c>
      <c r="E173"/>
    </row>
    <row r="174" spans="1:5" ht="15" customHeight="1" x14ac:dyDescent="0.35">
      <c r="A174" s="60" t="s">
        <v>172</v>
      </c>
      <c r="B174" s="96" t="s">
        <v>3339</v>
      </c>
      <c r="C174" s="97" t="s">
        <v>3340</v>
      </c>
      <c r="E174"/>
    </row>
    <row r="175" spans="1:5" ht="15" customHeight="1" x14ac:dyDescent="0.35">
      <c r="A175" s="60" t="s">
        <v>172</v>
      </c>
      <c r="B175" s="96" t="s">
        <v>3341</v>
      </c>
      <c r="C175" s="97" t="s">
        <v>3342</v>
      </c>
      <c r="E175"/>
    </row>
    <row r="176" spans="1:5" ht="15" customHeight="1" x14ac:dyDescent="0.35">
      <c r="A176" s="60" t="s">
        <v>172</v>
      </c>
      <c r="B176" s="96" t="s">
        <v>3343</v>
      </c>
      <c r="C176" s="97" t="s">
        <v>3344</v>
      </c>
      <c r="E176"/>
    </row>
    <row r="177" spans="1:5" ht="15" customHeight="1" x14ac:dyDescent="0.35">
      <c r="A177" s="60" t="s">
        <v>172</v>
      </c>
      <c r="B177" s="96" t="s">
        <v>3345</v>
      </c>
      <c r="C177" s="97" t="s">
        <v>3346</v>
      </c>
      <c r="E177"/>
    </row>
    <row r="178" spans="1:5" ht="15" customHeight="1" x14ac:dyDescent="0.35">
      <c r="A178" s="60" t="s">
        <v>172</v>
      </c>
      <c r="B178" s="96" t="s">
        <v>3347</v>
      </c>
      <c r="C178" s="97" t="s">
        <v>3348</v>
      </c>
      <c r="E178"/>
    </row>
    <row r="179" spans="1:5" ht="15" customHeight="1" x14ac:dyDescent="0.35">
      <c r="A179" s="60" t="s">
        <v>172</v>
      </c>
      <c r="B179" s="96" t="s">
        <v>3349</v>
      </c>
      <c r="C179" s="97" t="s">
        <v>3350</v>
      </c>
      <c r="E179"/>
    </row>
    <row r="180" spans="1:5" ht="15" customHeight="1" x14ac:dyDescent="0.35">
      <c r="A180" s="60" t="s">
        <v>172</v>
      </c>
      <c r="B180" s="96" t="s">
        <v>3351</v>
      </c>
      <c r="C180" s="97" t="s">
        <v>3352</v>
      </c>
      <c r="E180"/>
    </row>
    <row r="181" spans="1:5" ht="15" customHeight="1" x14ac:dyDescent="0.35">
      <c r="A181" s="60" t="s">
        <v>172</v>
      </c>
      <c r="B181" s="96" t="s">
        <v>3353</v>
      </c>
      <c r="C181" s="97" t="s">
        <v>3354</v>
      </c>
      <c r="E181"/>
    </row>
    <row r="182" spans="1:5" ht="15" customHeight="1" x14ac:dyDescent="0.35">
      <c r="A182" s="60" t="s">
        <v>172</v>
      </c>
      <c r="B182" s="96" t="s">
        <v>3355</v>
      </c>
      <c r="C182" s="97" t="s">
        <v>3356</v>
      </c>
      <c r="E182"/>
    </row>
    <row r="183" spans="1:5" ht="15" customHeight="1" x14ac:dyDescent="0.35">
      <c r="A183" s="60" t="s">
        <v>172</v>
      </c>
      <c r="B183" s="96" t="s">
        <v>3357</v>
      </c>
      <c r="C183" s="97" t="s">
        <v>3358</v>
      </c>
      <c r="E183"/>
    </row>
    <row r="184" spans="1:5" ht="15" customHeight="1" x14ac:dyDescent="0.35">
      <c r="A184" s="60" t="s">
        <v>172</v>
      </c>
      <c r="B184" s="96" t="s">
        <v>3359</v>
      </c>
      <c r="C184" s="97" t="s">
        <v>3360</v>
      </c>
      <c r="E184"/>
    </row>
    <row r="185" spans="1:5" ht="15" customHeight="1" x14ac:dyDescent="0.35">
      <c r="A185" s="60" t="s">
        <v>172</v>
      </c>
      <c r="B185" s="96" t="s">
        <v>3361</v>
      </c>
      <c r="C185" s="97" t="s">
        <v>3362</v>
      </c>
      <c r="E185"/>
    </row>
    <row r="186" spans="1:5" ht="15" customHeight="1" x14ac:dyDescent="0.35">
      <c r="A186" s="60" t="s">
        <v>172</v>
      </c>
      <c r="B186" s="96" t="s">
        <v>3363</v>
      </c>
      <c r="C186" s="97" t="s">
        <v>3364</v>
      </c>
      <c r="E186"/>
    </row>
    <row r="187" spans="1:5" ht="15" customHeight="1" x14ac:dyDescent="0.35">
      <c r="A187" s="60" t="s">
        <v>172</v>
      </c>
      <c r="B187" s="96" t="s">
        <v>3365</v>
      </c>
      <c r="C187" s="97" t="s">
        <v>3366</v>
      </c>
      <c r="E187"/>
    </row>
    <row r="188" spans="1:5" ht="15" customHeight="1" x14ac:dyDescent="0.35">
      <c r="A188" s="60" t="s">
        <v>172</v>
      </c>
      <c r="B188" s="96" t="s">
        <v>3367</v>
      </c>
      <c r="C188" s="97" t="s">
        <v>3368</v>
      </c>
      <c r="E188"/>
    </row>
    <row r="189" spans="1:5" ht="15" customHeight="1" x14ac:dyDescent="0.35">
      <c r="A189" s="60" t="s">
        <v>172</v>
      </c>
      <c r="B189" s="96" t="s">
        <v>3369</v>
      </c>
      <c r="C189" s="97" t="s">
        <v>3370</v>
      </c>
      <c r="E189"/>
    </row>
    <row r="190" spans="1:5" ht="15" customHeight="1" x14ac:dyDescent="0.35">
      <c r="A190" s="60" t="s">
        <v>172</v>
      </c>
      <c r="B190" s="96" t="s">
        <v>3371</v>
      </c>
      <c r="C190" s="97" t="s">
        <v>3372</v>
      </c>
      <c r="E190"/>
    </row>
    <row r="191" spans="1:5" ht="15" customHeight="1" x14ac:dyDescent="0.35">
      <c r="A191" s="60" t="s">
        <v>172</v>
      </c>
      <c r="B191" s="96" t="s">
        <v>3373</v>
      </c>
      <c r="C191" s="97" t="s">
        <v>3374</v>
      </c>
      <c r="E191"/>
    </row>
    <row r="192" spans="1:5" ht="15" customHeight="1" x14ac:dyDescent="0.35">
      <c r="A192" s="60" t="s">
        <v>172</v>
      </c>
      <c r="B192" s="96" t="s">
        <v>3375</v>
      </c>
      <c r="C192" s="97" t="s">
        <v>3376</v>
      </c>
      <c r="E192"/>
    </row>
    <row r="193" spans="1:5" ht="15" customHeight="1" x14ac:dyDescent="0.35">
      <c r="A193" s="60" t="s">
        <v>172</v>
      </c>
      <c r="B193" s="96" t="s">
        <v>3377</v>
      </c>
      <c r="C193" s="97" t="s">
        <v>3378</v>
      </c>
      <c r="E193"/>
    </row>
    <row r="194" spans="1:5" ht="15" customHeight="1" x14ac:dyDescent="0.35">
      <c r="A194" s="60" t="s">
        <v>172</v>
      </c>
      <c r="B194" s="96" t="s">
        <v>3379</v>
      </c>
      <c r="C194" s="97" t="s">
        <v>3380</v>
      </c>
      <c r="E194"/>
    </row>
    <row r="195" spans="1:5" ht="15" customHeight="1" x14ac:dyDescent="0.35">
      <c r="A195" s="60" t="s">
        <v>172</v>
      </c>
      <c r="B195" s="96" t="s">
        <v>3381</v>
      </c>
      <c r="C195" s="97" t="s">
        <v>3382</v>
      </c>
      <c r="E195"/>
    </row>
    <row r="196" spans="1:5" ht="15" customHeight="1" x14ac:dyDescent="0.35">
      <c r="A196" s="60" t="s">
        <v>172</v>
      </c>
      <c r="B196" s="96" t="s">
        <v>3383</v>
      </c>
      <c r="C196" s="97" t="s">
        <v>3384</v>
      </c>
      <c r="E196"/>
    </row>
    <row r="197" spans="1:5" ht="15" customHeight="1" x14ac:dyDescent="0.35">
      <c r="A197" s="60" t="s">
        <v>172</v>
      </c>
      <c r="B197" s="96" t="s">
        <v>3385</v>
      </c>
      <c r="C197" s="97" t="s">
        <v>3386</v>
      </c>
      <c r="E197"/>
    </row>
    <row r="198" spans="1:5" ht="15" customHeight="1" x14ac:dyDescent="0.35">
      <c r="A198" s="60" t="s">
        <v>172</v>
      </c>
      <c r="B198" s="96" t="s">
        <v>3387</v>
      </c>
      <c r="C198" s="97" t="s">
        <v>3388</v>
      </c>
      <c r="E198"/>
    </row>
    <row r="199" spans="1:5" ht="15" customHeight="1" x14ac:dyDescent="0.35">
      <c r="A199" s="60" t="s">
        <v>172</v>
      </c>
      <c r="B199" s="96" t="s">
        <v>3389</v>
      </c>
      <c r="C199" s="97" t="s">
        <v>3390</v>
      </c>
      <c r="E199"/>
    </row>
    <row r="200" spans="1:5" ht="15" customHeight="1" x14ac:dyDescent="0.35">
      <c r="A200" s="60" t="s">
        <v>172</v>
      </c>
      <c r="B200" s="96" t="s">
        <v>3391</v>
      </c>
      <c r="C200" s="97" t="s">
        <v>3392</v>
      </c>
      <c r="E200"/>
    </row>
    <row r="201" spans="1:5" ht="15" customHeight="1" x14ac:dyDescent="0.35">
      <c r="A201" s="60" t="s">
        <v>172</v>
      </c>
      <c r="B201" s="96" t="s">
        <v>3393</v>
      </c>
      <c r="C201" s="97" t="s">
        <v>3394</v>
      </c>
      <c r="E201"/>
    </row>
    <row r="202" spans="1:5" ht="15" customHeight="1" x14ac:dyDescent="0.35">
      <c r="A202" s="60" t="s">
        <v>172</v>
      </c>
      <c r="B202" s="96" t="s">
        <v>3395</v>
      </c>
      <c r="C202" s="97" t="s">
        <v>3396</v>
      </c>
      <c r="E202"/>
    </row>
    <row r="203" spans="1:5" ht="15" customHeight="1" x14ac:dyDescent="0.35">
      <c r="A203" s="60" t="s">
        <v>172</v>
      </c>
      <c r="B203" s="96" t="s">
        <v>3397</v>
      </c>
      <c r="C203" s="97" t="s">
        <v>3398</v>
      </c>
      <c r="E203"/>
    </row>
    <row r="204" spans="1:5" ht="15" customHeight="1" x14ac:dyDescent="0.35">
      <c r="A204" s="60" t="s">
        <v>172</v>
      </c>
      <c r="B204" s="96" t="s">
        <v>3399</v>
      </c>
      <c r="C204" s="97" t="s">
        <v>3400</v>
      </c>
      <c r="E204"/>
    </row>
    <row r="205" spans="1:5" ht="15" customHeight="1" x14ac:dyDescent="0.35">
      <c r="A205" s="60" t="s">
        <v>172</v>
      </c>
      <c r="B205" s="96" t="s">
        <v>3401</v>
      </c>
      <c r="C205" s="97" t="s">
        <v>3402</v>
      </c>
      <c r="E205"/>
    </row>
    <row r="206" spans="1:5" ht="15" customHeight="1" x14ac:dyDescent="0.35">
      <c r="A206" s="60" t="s">
        <v>172</v>
      </c>
      <c r="B206" s="96" t="s">
        <v>3403</v>
      </c>
      <c r="C206" s="97" t="s">
        <v>3404</v>
      </c>
      <c r="E206"/>
    </row>
    <row r="207" spans="1:5" ht="15" customHeight="1" x14ac:dyDescent="0.35">
      <c r="A207" s="60" t="s">
        <v>172</v>
      </c>
      <c r="B207" s="96" t="s">
        <v>3405</v>
      </c>
      <c r="C207" s="97" t="s">
        <v>3406</v>
      </c>
      <c r="E207"/>
    </row>
    <row r="208" spans="1:5" ht="15" customHeight="1" x14ac:dyDescent="0.35">
      <c r="A208" s="60" t="s">
        <v>172</v>
      </c>
      <c r="B208" s="96" t="s">
        <v>3407</v>
      </c>
      <c r="C208" s="97" t="s">
        <v>3408</v>
      </c>
      <c r="E208"/>
    </row>
    <row r="209" spans="1:5" ht="15" customHeight="1" x14ac:dyDescent="0.35">
      <c r="A209" s="60" t="s">
        <v>172</v>
      </c>
      <c r="B209" s="96" t="s">
        <v>3409</v>
      </c>
      <c r="C209" s="97" t="s">
        <v>3410</v>
      </c>
      <c r="E209"/>
    </row>
    <row r="210" spans="1:5" ht="15" customHeight="1" x14ac:dyDescent="0.35">
      <c r="A210" s="60" t="s">
        <v>172</v>
      </c>
      <c r="B210" s="96" t="s">
        <v>3411</v>
      </c>
      <c r="C210" s="97" t="s">
        <v>3412</v>
      </c>
      <c r="E210"/>
    </row>
    <row r="211" spans="1:5" ht="15" customHeight="1" x14ac:dyDescent="0.35">
      <c r="A211" s="60" t="s">
        <v>172</v>
      </c>
      <c r="B211" s="96" t="s">
        <v>3413</v>
      </c>
      <c r="C211" s="97" t="s">
        <v>3414</v>
      </c>
      <c r="E211"/>
    </row>
    <row r="212" spans="1:5" ht="15" customHeight="1" x14ac:dyDescent="0.35">
      <c r="A212" s="60" t="s">
        <v>172</v>
      </c>
      <c r="B212" s="96" t="s">
        <v>3415</v>
      </c>
      <c r="C212" s="97" t="s">
        <v>3416</v>
      </c>
      <c r="E212"/>
    </row>
    <row r="213" spans="1:5" ht="15" customHeight="1" x14ac:dyDescent="0.35">
      <c r="A213" s="60" t="s">
        <v>172</v>
      </c>
      <c r="B213" s="96" t="s">
        <v>3417</v>
      </c>
      <c r="C213" s="97" t="s">
        <v>3418</v>
      </c>
      <c r="E213"/>
    </row>
    <row r="214" spans="1:5" ht="15" customHeight="1" x14ac:dyDescent="0.35">
      <c r="A214" s="60" t="s">
        <v>172</v>
      </c>
      <c r="B214" s="96" t="s">
        <v>3419</v>
      </c>
      <c r="C214" s="97" t="s">
        <v>3420</v>
      </c>
      <c r="E214"/>
    </row>
    <row r="215" spans="1:5" ht="15" customHeight="1" x14ac:dyDescent="0.35">
      <c r="A215" s="60" t="s">
        <v>172</v>
      </c>
      <c r="B215" s="96" t="s">
        <v>3421</v>
      </c>
      <c r="C215" s="97" t="s">
        <v>3422</v>
      </c>
      <c r="E215"/>
    </row>
    <row r="216" spans="1:5" ht="15" customHeight="1" x14ac:dyDescent="0.35">
      <c r="A216" s="60" t="s">
        <v>172</v>
      </c>
      <c r="B216" s="96" t="s">
        <v>3423</v>
      </c>
      <c r="C216" s="97" t="s">
        <v>3424</v>
      </c>
      <c r="E216"/>
    </row>
    <row r="217" spans="1:5" ht="15" customHeight="1" x14ac:dyDescent="0.35">
      <c r="A217" s="60" t="s">
        <v>172</v>
      </c>
      <c r="B217" s="96" t="s">
        <v>3425</v>
      </c>
      <c r="C217" s="97" t="s">
        <v>3426</v>
      </c>
      <c r="E217"/>
    </row>
    <row r="218" spans="1:5" ht="15" customHeight="1" x14ac:dyDescent="0.35">
      <c r="A218" s="60" t="s">
        <v>172</v>
      </c>
      <c r="B218" s="96" t="s">
        <v>3427</v>
      </c>
      <c r="C218" s="97" t="s">
        <v>3428</v>
      </c>
      <c r="E218"/>
    </row>
    <row r="219" spans="1:5" ht="15" customHeight="1" x14ac:dyDescent="0.35">
      <c r="A219" s="60" t="s">
        <v>172</v>
      </c>
      <c r="B219" s="96" t="s">
        <v>3429</v>
      </c>
      <c r="C219" s="97" t="s">
        <v>3430</v>
      </c>
      <c r="E219"/>
    </row>
    <row r="220" spans="1:5" ht="15" customHeight="1" x14ac:dyDescent="0.35">
      <c r="A220" s="60" t="s">
        <v>172</v>
      </c>
      <c r="B220" s="96" t="s">
        <v>3431</v>
      </c>
      <c r="C220" s="97" t="s">
        <v>3432</v>
      </c>
      <c r="E220"/>
    </row>
    <row r="221" spans="1:5" ht="15" customHeight="1" x14ac:dyDescent="0.35">
      <c r="A221" s="60" t="s">
        <v>172</v>
      </c>
      <c r="B221" s="96" t="s">
        <v>3433</v>
      </c>
      <c r="C221" s="97" t="s">
        <v>3434</v>
      </c>
      <c r="E221"/>
    </row>
    <row r="222" spans="1:5" ht="15" customHeight="1" x14ac:dyDescent="0.35">
      <c r="A222" s="60" t="s">
        <v>172</v>
      </c>
      <c r="B222" s="96" t="s">
        <v>3435</v>
      </c>
      <c r="C222" s="97" t="s">
        <v>3436</v>
      </c>
      <c r="E222"/>
    </row>
    <row r="223" spans="1:5" ht="15" customHeight="1" x14ac:dyDescent="0.35">
      <c r="A223" s="60" t="s">
        <v>172</v>
      </c>
      <c r="B223" s="96" t="s">
        <v>3437</v>
      </c>
      <c r="C223" s="97" t="s">
        <v>3438</v>
      </c>
      <c r="E223"/>
    </row>
    <row r="224" spans="1:5" ht="15" customHeight="1" x14ac:dyDescent="0.35">
      <c r="A224" s="60" t="s">
        <v>172</v>
      </c>
      <c r="B224" s="96" t="s">
        <v>3439</v>
      </c>
      <c r="C224" s="97" t="s">
        <v>3440</v>
      </c>
      <c r="E224"/>
    </row>
    <row r="225" spans="1:5" ht="15" customHeight="1" x14ac:dyDescent="0.35">
      <c r="A225" s="60" t="s">
        <v>172</v>
      </c>
      <c r="B225" s="96" t="s">
        <v>3441</v>
      </c>
      <c r="C225" s="97" t="s">
        <v>3442</v>
      </c>
      <c r="E225"/>
    </row>
    <row r="226" spans="1:5" ht="15" customHeight="1" x14ac:dyDescent="0.35">
      <c r="A226" s="60" t="s">
        <v>172</v>
      </c>
      <c r="B226" s="96" t="s">
        <v>3443</v>
      </c>
      <c r="C226" s="97" t="s">
        <v>3444</v>
      </c>
      <c r="E226"/>
    </row>
    <row r="227" spans="1:5" ht="15" customHeight="1" x14ac:dyDescent="0.35">
      <c r="A227" s="60" t="s">
        <v>172</v>
      </c>
      <c r="B227" s="96" t="s">
        <v>3445</v>
      </c>
      <c r="C227" s="97" t="s">
        <v>3446</v>
      </c>
      <c r="E227"/>
    </row>
    <row r="228" spans="1:5" ht="15" customHeight="1" x14ac:dyDescent="0.35">
      <c r="A228" s="60" t="s">
        <v>172</v>
      </c>
      <c r="B228" s="96" t="s">
        <v>3447</v>
      </c>
      <c r="C228" s="97" t="s">
        <v>3448</v>
      </c>
      <c r="E228"/>
    </row>
    <row r="229" spans="1:5" ht="15" customHeight="1" x14ac:dyDescent="0.35">
      <c r="A229" s="60" t="s">
        <v>172</v>
      </c>
      <c r="B229" s="96" t="s">
        <v>3449</v>
      </c>
      <c r="C229" s="97" t="s">
        <v>3450</v>
      </c>
      <c r="E229"/>
    </row>
    <row r="230" spans="1:5" ht="15" customHeight="1" x14ac:dyDescent="0.35">
      <c r="A230" s="60" t="s">
        <v>172</v>
      </c>
      <c r="B230" s="96" t="s">
        <v>3451</v>
      </c>
      <c r="C230" s="97" t="s">
        <v>3452</v>
      </c>
      <c r="E230"/>
    </row>
    <row r="231" spans="1:5" ht="15" customHeight="1" x14ac:dyDescent="0.35">
      <c r="A231" s="60" t="s">
        <v>172</v>
      </c>
      <c r="B231" s="96" t="s">
        <v>3453</v>
      </c>
      <c r="C231" s="97" t="s">
        <v>3454</v>
      </c>
      <c r="E231"/>
    </row>
    <row r="232" spans="1:5" ht="15" customHeight="1" x14ac:dyDescent="0.35">
      <c r="A232" s="60" t="s">
        <v>172</v>
      </c>
      <c r="B232" s="96" t="s">
        <v>3455</v>
      </c>
      <c r="C232" s="97" t="s">
        <v>3456</v>
      </c>
      <c r="E232"/>
    </row>
    <row r="233" spans="1:5" ht="15" customHeight="1" x14ac:dyDescent="0.35">
      <c r="A233" s="60" t="s">
        <v>172</v>
      </c>
      <c r="B233" s="96" t="s">
        <v>3457</v>
      </c>
      <c r="C233" s="97" t="s">
        <v>3458</v>
      </c>
      <c r="E233"/>
    </row>
    <row r="234" spans="1:5" ht="15" customHeight="1" x14ac:dyDescent="0.35">
      <c r="A234" s="60" t="s">
        <v>172</v>
      </c>
      <c r="B234" s="96" t="s">
        <v>3459</v>
      </c>
      <c r="C234" s="97" t="s">
        <v>3460</v>
      </c>
      <c r="E234"/>
    </row>
    <row r="235" spans="1:5" ht="15" customHeight="1" x14ac:dyDescent="0.35">
      <c r="A235" s="60" t="s">
        <v>172</v>
      </c>
      <c r="B235" s="96" t="s">
        <v>3461</v>
      </c>
      <c r="C235" s="97" t="s">
        <v>3462</v>
      </c>
      <c r="E235"/>
    </row>
    <row r="236" spans="1:5" ht="15" customHeight="1" x14ac:dyDescent="0.35">
      <c r="A236" s="60" t="s">
        <v>172</v>
      </c>
      <c r="B236" s="96" t="s">
        <v>3463</v>
      </c>
      <c r="C236" s="97" t="s">
        <v>3464</v>
      </c>
      <c r="E236"/>
    </row>
    <row r="237" spans="1:5" ht="15" customHeight="1" x14ac:dyDescent="0.35">
      <c r="A237" s="60" t="s">
        <v>172</v>
      </c>
      <c r="B237" s="96" t="s">
        <v>3465</v>
      </c>
      <c r="C237" s="97" t="s">
        <v>3466</v>
      </c>
      <c r="E237"/>
    </row>
    <row r="238" spans="1:5" ht="15" customHeight="1" x14ac:dyDescent="0.35">
      <c r="A238" s="60" t="s">
        <v>172</v>
      </c>
      <c r="B238" s="96" t="s">
        <v>3467</v>
      </c>
      <c r="C238" s="97" t="s">
        <v>3468</v>
      </c>
      <c r="E238"/>
    </row>
    <row r="239" spans="1:5" ht="15" customHeight="1" x14ac:dyDescent="0.35">
      <c r="A239" s="60" t="s">
        <v>172</v>
      </c>
      <c r="B239" s="96" t="s">
        <v>3469</v>
      </c>
      <c r="C239" s="97" t="s">
        <v>3470</v>
      </c>
      <c r="E239"/>
    </row>
    <row r="240" spans="1:5" ht="15" customHeight="1" x14ac:dyDescent="0.35">
      <c r="A240" s="60" t="s">
        <v>172</v>
      </c>
      <c r="B240" s="96" t="s">
        <v>3471</v>
      </c>
      <c r="C240" s="97" t="s">
        <v>3472</v>
      </c>
      <c r="E240"/>
    </row>
    <row r="241" spans="1:5" ht="15" customHeight="1" x14ac:dyDescent="0.35">
      <c r="A241" s="60" t="s">
        <v>172</v>
      </c>
      <c r="B241" s="96" t="s">
        <v>3473</v>
      </c>
      <c r="C241" s="97" t="s">
        <v>3474</v>
      </c>
      <c r="E241"/>
    </row>
    <row r="242" spans="1:5" ht="15" customHeight="1" x14ac:dyDescent="0.35">
      <c r="A242" s="60" t="s">
        <v>172</v>
      </c>
      <c r="B242" s="96" t="s">
        <v>3475</v>
      </c>
      <c r="C242" s="97" t="s">
        <v>3476</v>
      </c>
      <c r="E242"/>
    </row>
    <row r="243" spans="1:5" ht="15" customHeight="1" x14ac:dyDescent="0.35">
      <c r="A243" s="60" t="s">
        <v>172</v>
      </c>
      <c r="B243" s="96" t="s">
        <v>3477</v>
      </c>
      <c r="C243" s="97" t="s">
        <v>3478</v>
      </c>
      <c r="E243"/>
    </row>
    <row r="244" spans="1:5" ht="15" customHeight="1" x14ac:dyDescent="0.35">
      <c r="A244" s="60" t="s">
        <v>172</v>
      </c>
      <c r="B244" s="96" t="s">
        <v>3479</v>
      </c>
      <c r="C244" s="97" t="s">
        <v>3480</v>
      </c>
      <c r="E244"/>
    </row>
    <row r="245" spans="1:5" ht="15" customHeight="1" x14ac:dyDescent="0.35">
      <c r="A245" s="60" t="s">
        <v>172</v>
      </c>
      <c r="B245" s="96" t="s">
        <v>3481</v>
      </c>
      <c r="C245" s="97" t="s">
        <v>3482</v>
      </c>
      <c r="E245"/>
    </row>
    <row r="246" spans="1:5" ht="15" customHeight="1" x14ac:dyDescent="0.35">
      <c r="A246" s="60" t="s">
        <v>172</v>
      </c>
      <c r="B246" s="96" t="s">
        <v>3483</v>
      </c>
      <c r="C246" s="97" t="s">
        <v>3484</v>
      </c>
      <c r="E246"/>
    </row>
    <row r="247" spans="1:5" ht="15" customHeight="1" x14ac:dyDescent="0.35">
      <c r="A247" s="60" t="s">
        <v>172</v>
      </c>
      <c r="B247" s="96" t="s">
        <v>3485</v>
      </c>
      <c r="C247" s="97" t="s">
        <v>3486</v>
      </c>
      <c r="E247"/>
    </row>
    <row r="248" spans="1:5" ht="15" customHeight="1" x14ac:dyDescent="0.35">
      <c r="A248" s="60" t="s">
        <v>172</v>
      </c>
      <c r="B248" s="96" t="s">
        <v>3487</v>
      </c>
      <c r="C248" s="97" t="s">
        <v>3488</v>
      </c>
      <c r="E248"/>
    </row>
    <row r="249" spans="1:5" ht="15" customHeight="1" x14ac:dyDescent="0.35">
      <c r="A249" s="60" t="s">
        <v>172</v>
      </c>
      <c r="B249" s="96" t="s">
        <v>3489</v>
      </c>
      <c r="C249" s="97" t="s">
        <v>3490</v>
      </c>
      <c r="E249"/>
    </row>
    <row r="250" spans="1:5" ht="15" customHeight="1" x14ac:dyDescent="0.35">
      <c r="A250" s="60" t="s">
        <v>172</v>
      </c>
      <c r="B250" s="96" t="s">
        <v>3491</v>
      </c>
      <c r="C250" s="97" t="s">
        <v>3492</v>
      </c>
      <c r="E250"/>
    </row>
    <row r="251" spans="1:5" ht="15" customHeight="1" x14ac:dyDescent="0.35">
      <c r="A251" s="60" t="s">
        <v>172</v>
      </c>
      <c r="B251" s="96" t="s">
        <v>3493</v>
      </c>
      <c r="C251" s="97" t="s">
        <v>3494</v>
      </c>
      <c r="E251"/>
    </row>
    <row r="252" spans="1:5" ht="15" customHeight="1" x14ac:dyDescent="0.35">
      <c r="A252" s="60" t="s">
        <v>172</v>
      </c>
      <c r="B252" s="96" t="s">
        <v>3495</v>
      </c>
      <c r="C252" s="97" t="s">
        <v>3496</v>
      </c>
      <c r="E252"/>
    </row>
    <row r="253" spans="1:5" ht="15" customHeight="1" x14ac:dyDescent="0.35">
      <c r="A253" s="60" t="s">
        <v>172</v>
      </c>
      <c r="B253" s="96" t="s">
        <v>3497</v>
      </c>
      <c r="C253" s="97" t="s">
        <v>3498</v>
      </c>
      <c r="E253"/>
    </row>
    <row r="254" spans="1:5" ht="15" customHeight="1" x14ac:dyDescent="0.35">
      <c r="A254" s="60" t="s">
        <v>172</v>
      </c>
      <c r="B254" s="96" t="s">
        <v>3499</v>
      </c>
      <c r="C254" s="97" t="s">
        <v>3500</v>
      </c>
      <c r="E254"/>
    </row>
    <row r="255" spans="1:5" ht="15" customHeight="1" x14ac:dyDescent="0.35">
      <c r="A255" s="60" t="s">
        <v>172</v>
      </c>
      <c r="B255" s="96" t="s">
        <v>3501</v>
      </c>
      <c r="C255" s="97" t="s">
        <v>3502</v>
      </c>
      <c r="E255"/>
    </row>
    <row r="256" spans="1:5" ht="15" customHeight="1" x14ac:dyDescent="0.35">
      <c r="A256" s="60" t="s">
        <v>172</v>
      </c>
      <c r="B256" s="96" t="s">
        <v>3503</v>
      </c>
      <c r="C256" s="97" t="s">
        <v>3504</v>
      </c>
      <c r="E256"/>
    </row>
    <row r="257" spans="1:5" ht="15" customHeight="1" x14ac:dyDescent="0.35">
      <c r="A257" s="60" t="s">
        <v>172</v>
      </c>
      <c r="B257" s="96" t="s">
        <v>3505</v>
      </c>
      <c r="C257" s="97" t="s">
        <v>3506</v>
      </c>
      <c r="E257"/>
    </row>
    <row r="258" spans="1:5" ht="15" customHeight="1" x14ac:dyDescent="0.35">
      <c r="A258" s="60" t="s">
        <v>172</v>
      </c>
      <c r="B258" s="96" t="s">
        <v>3507</v>
      </c>
      <c r="C258" s="97" t="s">
        <v>3508</v>
      </c>
      <c r="E258"/>
    </row>
    <row r="259" spans="1:5" ht="15" customHeight="1" x14ac:dyDescent="0.35">
      <c r="A259" s="60" t="s">
        <v>172</v>
      </c>
      <c r="B259" s="96" t="s">
        <v>3509</v>
      </c>
      <c r="C259" s="97" t="s">
        <v>3510</v>
      </c>
      <c r="E259"/>
    </row>
    <row r="260" spans="1:5" ht="15" customHeight="1" x14ac:dyDescent="0.35">
      <c r="A260" s="60" t="s">
        <v>172</v>
      </c>
      <c r="B260" s="96" t="s">
        <v>3511</v>
      </c>
      <c r="C260" s="97" t="s">
        <v>3512</v>
      </c>
      <c r="E260"/>
    </row>
    <row r="261" spans="1:5" ht="15" customHeight="1" x14ac:dyDescent="0.35">
      <c r="A261" s="60" t="s">
        <v>172</v>
      </c>
      <c r="B261" s="96" t="s">
        <v>3513</v>
      </c>
      <c r="C261" s="97" t="s">
        <v>3514</v>
      </c>
      <c r="E261"/>
    </row>
    <row r="262" spans="1:5" ht="15" customHeight="1" x14ac:dyDescent="0.35">
      <c r="A262" s="60" t="s">
        <v>172</v>
      </c>
      <c r="B262" s="96" t="s">
        <v>3515</v>
      </c>
      <c r="C262" s="97" t="s">
        <v>3516</v>
      </c>
      <c r="E262"/>
    </row>
    <row r="263" spans="1:5" ht="15" customHeight="1" x14ac:dyDescent="0.35">
      <c r="A263" s="60" t="s">
        <v>172</v>
      </c>
      <c r="B263" s="96" t="s">
        <v>3517</v>
      </c>
      <c r="C263" s="97" t="s">
        <v>3518</v>
      </c>
      <c r="E263"/>
    </row>
    <row r="264" spans="1:5" ht="15" customHeight="1" x14ac:dyDescent="0.35">
      <c r="A264" s="60" t="s">
        <v>172</v>
      </c>
      <c r="B264" s="96" t="s">
        <v>3519</v>
      </c>
      <c r="C264" s="97" t="s">
        <v>3520</v>
      </c>
      <c r="E264"/>
    </row>
    <row r="265" spans="1:5" ht="15" customHeight="1" x14ac:dyDescent="0.35">
      <c r="A265" s="60" t="s">
        <v>172</v>
      </c>
      <c r="B265" s="96" t="s">
        <v>3521</v>
      </c>
      <c r="C265" s="97" t="s">
        <v>3522</v>
      </c>
      <c r="E265"/>
    </row>
    <row r="266" spans="1:5" ht="15" customHeight="1" x14ac:dyDescent="0.35">
      <c r="A266" s="60" t="s">
        <v>172</v>
      </c>
      <c r="B266" s="96" t="s">
        <v>3523</v>
      </c>
      <c r="C266" s="97" t="s">
        <v>3524</v>
      </c>
      <c r="E266"/>
    </row>
    <row r="267" spans="1:5" ht="15" customHeight="1" x14ac:dyDescent="0.35">
      <c r="A267" s="60" t="s">
        <v>172</v>
      </c>
      <c r="B267" s="96" t="s">
        <v>3525</v>
      </c>
      <c r="C267" s="97" t="s">
        <v>3526</v>
      </c>
      <c r="E267"/>
    </row>
    <row r="268" spans="1:5" ht="15" customHeight="1" x14ac:dyDescent="0.35">
      <c r="A268" s="60" t="s">
        <v>172</v>
      </c>
      <c r="B268" s="96" t="s">
        <v>3527</v>
      </c>
      <c r="C268" s="97" t="s">
        <v>3528</v>
      </c>
      <c r="E268"/>
    </row>
    <row r="269" spans="1:5" ht="15" customHeight="1" x14ac:dyDescent="0.35">
      <c r="A269" s="60" t="s">
        <v>172</v>
      </c>
      <c r="B269" s="96" t="s">
        <v>3529</v>
      </c>
      <c r="C269" s="97" t="s">
        <v>3530</v>
      </c>
      <c r="E269"/>
    </row>
    <row r="270" spans="1:5" ht="15" customHeight="1" x14ac:dyDescent="0.35">
      <c r="A270" s="60" t="s">
        <v>172</v>
      </c>
      <c r="B270" s="96" t="s">
        <v>3531</v>
      </c>
      <c r="C270" s="97" t="s">
        <v>3532</v>
      </c>
      <c r="E270"/>
    </row>
    <row r="271" spans="1:5" ht="15" customHeight="1" x14ac:dyDescent="0.35">
      <c r="A271" s="60" t="s">
        <v>172</v>
      </c>
      <c r="B271" s="96" t="s">
        <v>3533</v>
      </c>
      <c r="C271" s="97" t="s">
        <v>3534</v>
      </c>
      <c r="E271"/>
    </row>
    <row r="272" spans="1:5" ht="15" customHeight="1" x14ac:dyDescent="0.35">
      <c r="A272" s="60" t="s">
        <v>172</v>
      </c>
      <c r="B272" s="96" t="s">
        <v>3535</v>
      </c>
      <c r="C272" s="97" t="s">
        <v>3536</v>
      </c>
      <c r="E272"/>
    </row>
    <row r="273" spans="1:5" ht="15" customHeight="1" x14ac:dyDescent="0.35">
      <c r="A273" s="60" t="s">
        <v>172</v>
      </c>
      <c r="B273" s="96" t="s">
        <v>3537</v>
      </c>
      <c r="C273" s="97" t="s">
        <v>3538</v>
      </c>
      <c r="E273"/>
    </row>
    <row r="274" spans="1:5" ht="15" customHeight="1" x14ac:dyDescent="0.35">
      <c r="A274" s="60" t="s">
        <v>172</v>
      </c>
      <c r="B274" s="96" t="s">
        <v>3539</v>
      </c>
      <c r="C274" s="97" t="s">
        <v>3540</v>
      </c>
      <c r="E274"/>
    </row>
    <row r="275" spans="1:5" ht="15" customHeight="1" x14ac:dyDescent="0.35">
      <c r="A275" s="60" t="s">
        <v>172</v>
      </c>
      <c r="B275" s="96" t="s">
        <v>3541</v>
      </c>
      <c r="C275" s="97" t="s">
        <v>3542</v>
      </c>
      <c r="E275"/>
    </row>
    <row r="276" spans="1:5" ht="15" customHeight="1" x14ac:dyDescent="0.35">
      <c r="A276" s="60" t="s">
        <v>172</v>
      </c>
      <c r="B276" s="96" t="s">
        <v>3543</v>
      </c>
      <c r="C276" s="97" t="s">
        <v>3544</v>
      </c>
      <c r="E276"/>
    </row>
    <row r="277" spans="1:5" ht="15" customHeight="1" x14ac:dyDescent="0.35">
      <c r="A277" s="60" t="s">
        <v>172</v>
      </c>
      <c r="B277" s="96" t="s">
        <v>3545</v>
      </c>
      <c r="C277" s="97" t="s">
        <v>3546</v>
      </c>
      <c r="E277"/>
    </row>
    <row r="278" spans="1:5" ht="15" customHeight="1" x14ac:dyDescent="0.35">
      <c r="A278" s="60" t="s">
        <v>172</v>
      </c>
      <c r="B278" s="96" t="s">
        <v>3547</v>
      </c>
      <c r="C278" s="97" t="s">
        <v>3548</v>
      </c>
      <c r="E278"/>
    </row>
    <row r="279" spans="1:5" ht="15" customHeight="1" x14ac:dyDescent="0.35">
      <c r="A279" s="60" t="s">
        <v>172</v>
      </c>
      <c r="B279" s="96" t="s">
        <v>3549</v>
      </c>
      <c r="C279" s="97" t="s">
        <v>3550</v>
      </c>
      <c r="E279"/>
    </row>
    <row r="280" spans="1:5" ht="15" customHeight="1" x14ac:dyDescent="0.35">
      <c r="A280" s="60" t="s">
        <v>172</v>
      </c>
      <c r="B280" s="96" t="s">
        <v>3551</v>
      </c>
      <c r="C280" s="97" t="s">
        <v>3552</v>
      </c>
      <c r="E280"/>
    </row>
    <row r="281" spans="1:5" ht="15" customHeight="1" x14ac:dyDescent="0.35">
      <c r="A281" s="60" t="s">
        <v>172</v>
      </c>
      <c r="B281" s="96" t="s">
        <v>3553</v>
      </c>
      <c r="C281" s="97" t="s">
        <v>3554</v>
      </c>
      <c r="E281"/>
    </row>
    <row r="282" spans="1:5" ht="15" customHeight="1" x14ac:dyDescent="0.35">
      <c r="A282" s="60" t="s">
        <v>172</v>
      </c>
      <c r="B282" s="96" t="s">
        <v>3555</v>
      </c>
      <c r="C282" s="97" t="s">
        <v>3556</v>
      </c>
      <c r="E282"/>
    </row>
    <row r="283" spans="1:5" ht="15" customHeight="1" x14ac:dyDescent="0.35">
      <c r="A283" s="60" t="s">
        <v>172</v>
      </c>
      <c r="B283" s="96" t="s">
        <v>3557</v>
      </c>
      <c r="C283" s="97" t="s">
        <v>3558</v>
      </c>
      <c r="E283"/>
    </row>
    <row r="284" spans="1:5" ht="15" customHeight="1" x14ac:dyDescent="0.35">
      <c r="A284" s="60" t="s">
        <v>172</v>
      </c>
      <c r="B284" s="96" t="s">
        <v>3559</v>
      </c>
      <c r="C284" s="97" t="s">
        <v>3560</v>
      </c>
      <c r="E284"/>
    </row>
    <row r="285" spans="1:5" ht="15" customHeight="1" x14ac:dyDescent="0.35">
      <c r="A285" s="60" t="s">
        <v>172</v>
      </c>
      <c r="B285" s="96" t="s">
        <v>3561</v>
      </c>
      <c r="C285" s="97" t="s">
        <v>3562</v>
      </c>
      <c r="E285"/>
    </row>
    <row r="286" spans="1:5" ht="15" customHeight="1" x14ac:dyDescent="0.35">
      <c r="A286" s="60" t="s">
        <v>172</v>
      </c>
      <c r="B286" s="96" t="s">
        <v>3563</v>
      </c>
      <c r="C286" s="97" t="s">
        <v>3564</v>
      </c>
      <c r="E286"/>
    </row>
    <row r="287" spans="1:5" ht="15" customHeight="1" x14ac:dyDescent="0.35">
      <c r="A287" s="60" t="s">
        <v>172</v>
      </c>
      <c r="B287" s="96" t="s">
        <v>3565</v>
      </c>
      <c r="C287" s="97" t="s">
        <v>3566</v>
      </c>
      <c r="E287"/>
    </row>
    <row r="288" spans="1:5" ht="15" customHeight="1" x14ac:dyDescent="0.35">
      <c r="A288" s="60" t="s">
        <v>172</v>
      </c>
      <c r="B288" s="96" t="s">
        <v>3567</v>
      </c>
      <c r="C288" s="97" t="s">
        <v>3568</v>
      </c>
      <c r="E288"/>
    </row>
    <row r="289" spans="1:5" ht="15" customHeight="1" x14ac:dyDescent="0.35">
      <c r="A289" s="60" t="s">
        <v>172</v>
      </c>
      <c r="B289" s="96" t="s">
        <v>3569</v>
      </c>
      <c r="C289" s="97" t="s">
        <v>3570</v>
      </c>
      <c r="E289"/>
    </row>
    <row r="290" spans="1:5" ht="15" customHeight="1" x14ac:dyDescent="0.35">
      <c r="A290" s="60" t="s">
        <v>172</v>
      </c>
      <c r="B290" s="96" t="s">
        <v>3571</v>
      </c>
      <c r="C290" s="97" t="s">
        <v>3572</v>
      </c>
      <c r="E290"/>
    </row>
    <row r="291" spans="1:5" ht="15" customHeight="1" x14ac:dyDescent="0.35">
      <c r="A291" s="60" t="s">
        <v>172</v>
      </c>
      <c r="B291" s="96" t="s">
        <v>3573</v>
      </c>
      <c r="C291" s="97" t="s">
        <v>3574</v>
      </c>
      <c r="E291"/>
    </row>
    <row r="292" spans="1:5" ht="15" customHeight="1" x14ac:dyDescent="0.35">
      <c r="A292" s="60" t="s">
        <v>172</v>
      </c>
      <c r="B292" s="96" t="s">
        <v>3575</v>
      </c>
      <c r="C292" s="97" t="s">
        <v>3576</v>
      </c>
      <c r="E292"/>
    </row>
    <row r="293" spans="1:5" ht="15" customHeight="1" x14ac:dyDescent="0.35">
      <c r="A293" s="60" t="s">
        <v>172</v>
      </c>
      <c r="B293" s="96" t="s">
        <v>3577</v>
      </c>
      <c r="C293" s="97" t="s">
        <v>3578</v>
      </c>
      <c r="E293"/>
    </row>
    <row r="294" spans="1:5" ht="15" customHeight="1" x14ac:dyDescent="0.35">
      <c r="A294" s="60" t="s">
        <v>172</v>
      </c>
      <c r="B294" s="96" t="s">
        <v>3579</v>
      </c>
      <c r="C294" s="97" t="s">
        <v>3580</v>
      </c>
      <c r="E294"/>
    </row>
    <row r="295" spans="1:5" ht="15" customHeight="1" x14ac:dyDescent="0.35">
      <c r="A295" s="60" t="s">
        <v>172</v>
      </c>
      <c r="B295" s="96" t="s">
        <v>3581</v>
      </c>
      <c r="C295" s="97" t="s">
        <v>3582</v>
      </c>
      <c r="E295"/>
    </row>
    <row r="296" spans="1:5" ht="15" customHeight="1" x14ac:dyDescent="0.35">
      <c r="A296" s="60" t="s">
        <v>172</v>
      </c>
      <c r="B296" s="96" t="s">
        <v>3583</v>
      </c>
      <c r="C296" s="97" t="s">
        <v>3584</v>
      </c>
      <c r="E296"/>
    </row>
    <row r="297" spans="1:5" s="68" customFormat="1" ht="40" customHeight="1" thickBot="1" x14ac:dyDescent="0.4">
      <c r="A297" s="228" t="s">
        <v>16141</v>
      </c>
      <c r="B297" s="229"/>
      <c r="C297" s="229"/>
      <c r="E297" s="98"/>
    </row>
    <row r="298" spans="1:5" ht="30.75" customHeight="1" x14ac:dyDescent="0.35">
      <c r="A298" s="51" t="s">
        <v>170</v>
      </c>
      <c r="B298" s="51" t="s">
        <v>1</v>
      </c>
      <c r="C298" s="51" t="s">
        <v>2</v>
      </c>
    </row>
    <row r="299" spans="1:5" ht="15" customHeight="1" x14ac:dyDescent="0.35">
      <c r="A299" s="99" t="s">
        <v>172</v>
      </c>
      <c r="B299" s="100" t="s">
        <v>2943</v>
      </c>
      <c r="C299" s="101" t="s">
        <v>2944</v>
      </c>
    </row>
    <row r="300" spans="1:5" ht="15" customHeight="1" x14ac:dyDescent="0.35">
      <c r="A300" s="99" t="s">
        <v>172</v>
      </c>
      <c r="B300" s="100" t="s">
        <v>2945</v>
      </c>
      <c r="C300" s="101" t="s">
        <v>2946</v>
      </c>
    </row>
    <row r="301" spans="1:5" ht="15" customHeight="1" x14ac:dyDescent="0.35">
      <c r="A301" s="99" t="s">
        <v>172</v>
      </c>
      <c r="B301" s="100" t="s">
        <v>2947</v>
      </c>
      <c r="C301" s="101" t="s">
        <v>2948</v>
      </c>
    </row>
    <row r="302" spans="1:5" ht="15" customHeight="1" x14ac:dyDescent="0.35">
      <c r="A302" s="99" t="s">
        <v>172</v>
      </c>
      <c r="B302" s="100" t="s">
        <v>2949</v>
      </c>
      <c r="C302" s="101" t="s">
        <v>2950</v>
      </c>
    </row>
    <row r="303" spans="1:5" ht="15" customHeight="1" x14ac:dyDescent="0.35">
      <c r="A303" s="99" t="s">
        <v>172</v>
      </c>
      <c r="B303" s="100" t="s">
        <v>2951</v>
      </c>
      <c r="C303" s="101" t="s">
        <v>2952</v>
      </c>
    </row>
    <row r="304" spans="1:5" ht="15" customHeight="1" x14ac:dyDescent="0.35">
      <c r="A304" s="99" t="s">
        <v>172</v>
      </c>
      <c r="B304" s="100" t="s">
        <v>2953</v>
      </c>
      <c r="C304" s="101" t="s">
        <v>2954</v>
      </c>
    </row>
    <row r="305" spans="1:3" ht="15" customHeight="1" x14ac:dyDescent="0.35">
      <c r="A305" s="99" t="s">
        <v>172</v>
      </c>
      <c r="B305" s="100" t="s">
        <v>2955</v>
      </c>
      <c r="C305" s="101" t="s">
        <v>2956</v>
      </c>
    </row>
    <row r="306" spans="1:3" ht="15" customHeight="1" x14ac:dyDescent="0.35">
      <c r="A306" s="99" t="s">
        <v>172</v>
      </c>
      <c r="B306" s="100" t="s">
        <v>2957</v>
      </c>
      <c r="C306" s="101" t="s">
        <v>2958</v>
      </c>
    </row>
    <row r="307" spans="1:3" ht="15" customHeight="1" x14ac:dyDescent="0.35">
      <c r="A307" s="99" t="s">
        <v>172</v>
      </c>
      <c r="B307" s="100" t="s">
        <v>2959</v>
      </c>
      <c r="C307" s="101" t="s">
        <v>2960</v>
      </c>
    </row>
    <row r="308" spans="1:3" ht="15" customHeight="1" x14ac:dyDescent="0.35">
      <c r="A308" s="99" t="s">
        <v>172</v>
      </c>
      <c r="B308" s="100" t="s">
        <v>2961</v>
      </c>
      <c r="C308" s="101" t="s">
        <v>2962</v>
      </c>
    </row>
    <row r="309" spans="1:3" ht="15" customHeight="1" x14ac:dyDescent="0.35">
      <c r="A309" s="99" t="s">
        <v>172</v>
      </c>
      <c r="B309" s="100" t="s">
        <v>2963</v>
      </c>
      <c r="C309" s="101" t="s">
        <v>2964</v>
      </c>
    </row>
    <row r="310" spans="1:3" ht="15" customHeight="1" x14ac:dyDescent="0.35">
      <c r="A310" s="99" t="s">
        <v>172</v>
      </c>
      <c r="B310" s="100" t="s">
        <v>2965</v>
      </c>
      <c r="C310" s="101" t="s">
        <v>2966</v>
      </c>
    </row>
    <row r="311" spans="1:3" ht="15" customHeight="1" x14ac:dyDescent="0.35">
      <c r="A311" s="99" t="s">
        <v>172</v>
      </c>
      <c r="B311" s="100" t="s">
        <v>2967</v>
      </c>
      <c r="C311" s="101" t="s">
        <v>2968</v>
      </c>
    </row>
    <row r="312" spans="1:3" ht="15" customHeight="1" x14ac:dyDescent="0.35">
      <c r="A312" s="99" t="s">
        <v>172</v>
      </c>
      <c r="B312" s="100" t="s">
        <v>2969</v>
      </c>
      <c r="C312" s="101" t="s">
        <v>2970</v>
      </c>
    </row>
    <row r="313" spans="1:3" ht="15" customHeight="1" x14ac:dyDescent="0.35">
      <c r="A313" s="99" t="s">
        <v>172</v>
      </c>
      <c r="B313" s="100" t="s">
        <v>2971</v>
      </c>
      <c r="C313" s="101" t="s">
        <v>2972</v>
      </c>
    </row>
    <row r="314" spans="1:3" ht="15" customHeight="1" x14ac:dyDescent="0.35">
      <c r="A314" s="99" t="s">
        <v>172</v>
      </c>
      <c r="B314" s="100" t="s">
        <v>2973</v>
      </c>
      <c r="C314" s="101" t="s">
        <v>2974</v>
      </c>
    </row>
    <row r="315" spans="1:3" ht="15" customHeight="1" x14ac:dyDescent="0.35">
      <c r="A315" s="99" t="s">
        <v>172</v>
      </c>
      <c r="B315" s="100" t="s">
        <v>2975</v>
      </c>
      <c r="C315" s="101" t="s">
        <v>2976</v>
      </c>
    </row>
    <row r="316" spans="1:3" ht="15" customHeight="1" x14ac:dyDescent="0.35">
      <c r="A316" s="99" t="s">
        <v>172</v>
      </c>
      <c r="B316" s="100" t="s">
        <v>2977</v>
      </c>
      <c r="C316" s="101" t="s">
        <v>2978</v>
      </c>
    </row>
    <row r="317" spans="1:3" ht="15" customHeight="1" x14ac:dyDescent="0.35">
      <c r="A317" s="99" t="s">
        <v>172</v>
      </c>
      <c r="B317" s="100" t="s">
        <v>2979</v>
      </c>
      <c r="C317" s="101" t="s">
        <v>2980</v>
      </c>
    </row>
    <row r="318" spans="1:3" ht="15" customHeight="1" x14ac:dyDescent="0.35">
      <c r="A318" s="99" t="s">
        <v>172</v>
      </c>
      <c r="B318" s="100" t="s">
        <v>2981</v>
      </c>
      <c r="C318" s="101" t="s">
        <v>2982</v>
      </c>
    </row>
    <row r="319" spans="1:3" ht="15" customHeight="1" x14ac:dyDescent="0.35">
      <c r="A319" s="99" t="s">
        <v>172</v>
      </c>
      <c r="B319" s="100" t="s">
        <v>2983</v>
      </c>
      <c r="C319" s="101" t="s">
        <v>2984</v>
      </c>
    </row>
    <row r="320" spans="1:3" ht="15" customHeight="1" x14ac:dyDescent="0.35">
      <c r="A320" s="99" t="s">
        <v>172</v>
      </c>
      <c r="B320" s="100" t="s">
        <v>2985</v>
      </c>
      <c r="C320" s="101" t="s">
        <v>2986</v>
      </c>
    </row>
    <row r="321" spans="1:3" ht="15" customHeight="1" x14ac:dyDescent="0.35">
      <c r="A321" s="99" t="s">
        <v>172</v>
      </c>
      <c r="B321" s="100" t="s">
        <v>2987</v>
      </c>
      <c r="C321" s="101" t="s">
        <v>2988</v>
      </c>
    </row>
    <row r="322" spans="1:3" ht="15" customHeight="1" x14ac:dyDescent="0.35">
      <c r="A322" s="99" t="s">
        <v>172</v>
      </c>
      <c r="B322" s="100" t="s">
        <v>2989</v>
      </c>
      <c r="C322" s="101" t="s">
        <v>2990</v>
      </c>
    </row>
    <row r="323" spans="1:3" ht="15" customHeight="1" x14ac:dyDescent="0.35">
      <c r="A323" s="99" t="s">
        <v>172</v>
      </c>
      <c r="B323" s="100" t="s">
        <v>2991</v>
      </c>
      <c r="C323" s="101" t="s">
        <v>2992</v>
      </c>
    </row>
    <row r="324" spans="1:3" ht="15" customHeight="1" x14ac:dyDescent="0.35">
      <c r="A324" s="99" t="s">
        <v>172</v>
      </c>
      <c r="B324" s="100" t="s">
        <v>2993</v>
      </c>
      <c r="C324" s="101" t="s">
        <v>2994</v>
      </c>
    </row>
    <row r="325" spans="1:3" ht="15" customHeight="1" x14ac:dyDescent="0.35">
      <c r="A325" s="99" t="s">
        <v>172</v>
      </c>
      <c r="B325" s="100" t="s">
        <v>2995</v>
      </c>
      <c r="C325" s="101" t="s">
        <v>2996</v>
      </c>
    </row>
    <row r="326" spans="1:3" ht="15" customHeight="1" x14ac:dyDescent="0.35">
      <c r="A326" s="99" t="s">
        <v>172</v>
      </c>
      <c r="B326" s="100" t="s">
        <v>2997</v>
      </c>
      <c r="C326" s="101" t="s">
        <v>2998</v>
      </c>
    </row>
    <row r="327" spans="1:3" ht="15" customHeight="1" x14ac:dyDescent="0.35">
      <c r="A327" s="99" t="s">
        <v>172</v>
      </c>
      <c r="B327" s="100" t="s">
        <v>758</v>
      </c>
      <c r="C327" s="101" t="s">
        <v>759</v>
      </c>
    </row>
    <row r="328" spans="1:3" ht="15" customHeight="1" x14ac:dyDescent="0.35">
      <c r="A328" s="99" t="s">
        <v>172</v>
      </c>
      <c r="B328" s="100" t="s">
        <v>760</v>
      </c>
      <c r="C328" s="101" t="s">
        <v>761</v>
      </c>
    </row>
    <row r="329" spans="1:3" ht="15" customHeight="1" x14ac:dyDescent="0.35">
      <c r="A329" s="99" t="s">
        <v>172</v>
      </c>
      <c r="B329" s="100" t="s">
        <v>762</v>
      </c>
      <c r="C329" s="101" t="s">
        <v>763</v>
      </c>
    </row>
    <row r="330" spans="1:3" ht="15" customHeight="1" x14ac:dyDescent="0.35">
      <c r="A330" s="99" t="s">
        <v>172</v>
      </c>
      <c r="B330" s="100" t="s">
        <v>764</v>
      </c>
      <c r="C330" s="101" t="s">
        <v>765</v>
      </c>
    </row>
    <row r="331" spans="1:3" ht="15" customHeight="1" x14ac:dyDescent="0.35">
      <c r="A331" s="99" t="s">
        <v>172</v>
      </c>
      <c r="B331" s="100" t="s">
        <v>766</v>
      </c>
      <c r="C331" s="101" t="s">
        <v>767</v>
      </c>
    </row>
    <row r="332" spans="1:3" ht="15" customHeight="1" x14ac:dyDescent="0.35">
      <c r="A332" s="99" t="s">
        <v>172</v>
      </c>
      <c r="B332" s="100" t="s">
        <v>768</v>
      </c>
      <c r="C332" s="101" t="s">
        <v>769</v>
      </c>
    </row>
    <row r="333" spans="1:3" ht="12.75" customHeight="1" x14ac:dyDescent="0.35">
      <c r="A333" s="230" t="s">
        <v>15884</v>
      </c>
      <c r="B333" s="231"/>
      <c r="C333" s="231"/>
    </row>
  </sheetData>
  <customSheetViews>
    <customSheetView guid="{2294E511-D80C-4A34-8247-7E2FCF51F3ED}" showGridLines="0" hiddenRows="1" hiddenColumns="1" topLeftCell="A289">
      <selection sqref="A1:D1"/>
      <pageMargins left="0.7" right="0.7" top="0.75" bottom="0.75" header="0.3" footer="0.3"/>
      <pageSetup orientation="portrait" r:id="rId1"/>
    </customSheetView>
    <customSheetView guid="{28A2264F-392B-4EA0-BCEF-5E5CEF5D23AE}" showGridLines="0" hiddenRows="1" hiddenColumns="1">
      <selection sqref="A1:D1"/>
      <pageMargins left="0.7" right="0.7" top="0.75" bottom="0.75" header="0.3" footer="0.3"/>
      <pageSetup orientation="portrait" r:id="rId2"/>
    </customSheetView>
  </customSheetViews>
  <mergeCells count="4">
    <mergeCell ref="A2:C2"/>
    <mergeCell ref="A297:C297"/>
    <mergeCell ref="A333:C333"/>
    <mergeCell ref="A1:D1"/>
  </mergeCells>
  <conditionalFormatting sqref="B3">
    <cfRule type="duplicateValues" dxfId="121" priority="6"/>
  </conditionalFormatting>
  <conditionalFormatting sqref="B3:C3">
    <cfRule type="duplicateValues" dxfId="120" priority="5"/>
  </conditionalFormatting>
  <conditionalFormatting sqref="B298">
    <cfRule type="duplicateValues" dxfId="119" priority="2"/>
  </conditionalFormatting>
  <conditionalFormatting sqref="B298:C298">
    <cfRule type="duplicateValues" dxfId="118" priority="1"/>
  </conditionalFormatting>
  <hyperlinks>
    <hyperlink ref="A1" location="FY18_FY19!A1" display="Back to FY18_FY19 tab" xr:uid="{00000000-0004-0000-1600-000000000000}"/>
    <hyperlink ref="A1:C1" location="'FY19-FY20'!A1" display="Back to FY19-FY20 tab" xr:uid="{00000000-0004-0000-1600-000001000000}"/>
    <hyperlink ref="A1:D1" location="'FY19-FY20'!A14" display="Back to FY19-FY20 tab" xr:uid="{00000000-0004-0000-1600-000002000000}"/>
  </hyperlinks>
  <pageMargins left="0.7" right="0.7" top="0.75" bottom="0.75" header="0.3" footer="0.3"/>
  <pageSetup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3"/>
  <sheetViews>
    <sheetView showGridLines="0" zoomScaleNormal="100" workbookViewId="0">
      <selection sqref="A1:D1"/>
    </sheetView>
  </sheetViews>
  <sheetFormatPr defaultColWidth="0" defaultRowHeight="12.5" zeroHeight="1" x14ac:dyDescent="0.25"/>
  <cols>
    <col min="1" max="1" width="12.7265625" style="1" customWidth="1"/>
    <col min="2" max="2" width="20.7265625" style="1" customWidth="1"/>
    <col min="3" max="3" width="141.453125" style="1" customWidth="1"/>
    <col min="4" max="5" width="15.54296875" style="10" hidden="1" customWidth="1"/>
    <col min="6" max="6" width="62.453125" style="1" hidden="1" customWidth="1"/>
    <col min="7" max="16384" width="9.1796875" style="1" hidden="1"/>
  </cols>
  <sheetData>
    <row r="1" spans="1:9" ht="16.5" customHeight="1" x14ac:dyDescent="0.5">
      <c r="A1" s="213" t="s">
        <v>15943</v>
      </c>
      <c r="B1" s="213"/>
      <c r="C1" s="213"/>
      <c r="D1" s="213"/>
      <c r="E1" s="28"/>
      <c r="F1" s="28"/>
      <c r="G1" s="28"/>
      <c r="H1" s="28"/>
      <c r="I1" s="28"/>
    </row>
    <row r="2" spans="1:9" ht="26.15" customHeight="1" thickBot="1" x14ac:dyDescent="0.4">
      <c r="A2" s="220" t="s">
        <v>16142</v>
      </c>
      <c r="B2" s="220"/>
      <c r="C2" s="220"/>
      <c r="D2" s="5"/>
      <c r="E2" s="5"/>
      <c r="F2" s="5"/>
    </row>
    <row r="3" spans="1:9" ht="30.75" customHeight="1" x14ac:dyDescent="0.25">
      <c r="A3" s="51" t="s">
        <v>170</v>
      </c>
      <c r="B3" s="51" t="s">
        <v>1</v>
      </c>
      <c r="C3" s="51" t="s">
        <v>2</v>
      </c>
      <c r="D3" s="5"/>
      <c r="E3" s="5"/>
      <c r="F3" s="5"/>
    </row>
    <row r="4" spans="1:9" ht="15" customHeight="1" x14ac:dyDescent="0.35">
      <c r="A4" s="69" t="s">
        <v>171</v>
      </c>
      <c r="B4" s="89" t="s">
        <v>15889</v>
      </c>
      <c r="C4" s="58" t="s">
        <v>14098</v>
      </c>
      <c r="D4" s="5"/>
      <c r="E4" s="5"/>
      <c r="F4" s="5"/>
    </row>
    <row r="5" spans="1:9" ht="15" customHeight="1" x14ac:dyDescent="0.35">
      <c r="A5" s="69" t="s">
        <v>172</v>
      </c>
      <c r="B5" s="89" t="s">
        <v>3587</v>
      </c>
      <c r="C5" s="58" t="s">
        <v>3588</v>
      </c>
      <c r="D5" s="5"/>
      <c r="E5" s="5"/>
      <c r="F5" s="5"/>
    </row>
    <row r="6" spans="1:9" ht="15" customHeight="1" x14ac:dyDescent="0.35">
      <c r="A6" s="69" t="s">
        <v>172</v>
      </c>
      <c r="B6" s="89" t="s">
        <v>3589</v>
      </c>
      <c r="C6" s="58" t="s">
        <v>3590</v>
      </c>
      <c r="D6" s="5"/>
      <c r="E6" s="5"/>
      <c r="F6" s="5"/>
    </row>
    <row r="7" spans="1:9" ht="15" customHeight="1" x14ac:dyDescent="0.35">
      <c r="A7" s="69" t="s">
        <v>172</v>
      </c>
      <c r="B7" s="89" t="s">
        <v>3591</v>
      </c>
      <c r="C7" s="58" t="s">
        <v>3592</v>
      </c>
      <c r="D7" s="5"/>
      <c r="E7" s="5"/>
      <c r="F7" s="5"/>
    </row>
    <row r="8" spans="1:9" ht="15" customHeight="1" x14ac:dyDescent="0.35">
      <c r="A8" s="69" t="s">
        <v>172</v>
      </c>
      <c r="B8" s="89" t="s">
        <v>3593</v>
      </c>
      <c r="C8" s="58" t="s">
        <v>3594</v>
      </c>
      <c r="D8" s="5"/>
      <c r="E8" s="5"/>
      <c r="F8" s="5"/>
    </row>
    <row r="9" spans="1:9" ht="40" customHeight="1" thickBot="1" x14ac:dyDescent="0.4">
      <c r="A9" s="220" t="s">
        <v>16143</v>
      </c>
      <c r="B9" s="220"/>
      <c r="C9" s="220"/>
      <c r="D9" s="5"/>
      <c r="E9" s="5"/>
      <c r="F9" s="5"/>
    </row>
    <row r="10" spans="1:9" ht="30.75" customHeight="1" x14ac:dyDescent="0.25">
      <c r="A10" s="51" t="s">
        <v>170</v>
      </c>
      <c r="B10" s="51" t="s">
        <v>1</v>
      </c>
      <c r="C10" s="51" t="s">
        <v>2</v>
      </c>
      <c r="D10" s="1"/>
      <c r="E10" s="1"/>
    </row>
    <row r="11" spans="1:9" ht="15" customHeight="1" x14ac:dyDescent="0.35">
      <c r="A11" s="102" t="s">
        <v>172</v>
      </c>
      <c r="B11" s="102" t="s">
        <v>4977</v>
      </c>
      <c r="C11" s="103" t="s">
        <v>4978</v>
      </c>
      <c r="D11" s="1"/>
      <c r="E11" s="1"/>
    </row>
    <row r="12" spans="1:9" ht="15" customHeight="1" x14ac:dyDescent="0.35">
      <c r="A12" s="85" t="s">
        <v>171</v>
      </c>
      <c r="B12" s="85">
        <v>79399</v>
      </c>
      <c r="C12" s="86" t="s">
        <v>14098</v>
      </c>
      <c r="D12" s="1"/>
      <c r="E12" s="1"/>
    </row>
    <row r="13" spans="1:9" x14ac:dyDescent="0.25">
      <c r="A13" s="218" t="s">
        <v>15884</v>
      </c>
      <c r="B13" s="218"/>
      <c r="C13" s="218"/>
    </row>
  </sheetData>
  <customSheetViews>
    <customSheetView guid="{2294E511-D80C-4A34-8247-7E2FCF51F3ED}" showGridLines="0" hiddenRows="1" hiddenColumns="1">
      <selection sqref="A1:D1"/>
      <pageMargins left="0.7" right="0.7" top="0.75" bottom="0.75" header="0.3" footer="0.3"/>
    </customSheetView>
    <customSheetView guid="{28A2264F-392B-4EA0-BCEF-5E5CEF5D23AE}" showGridLines="0" hiddenRows="1" hiddenColumns="1">
      <selection sqref="A1:D1"/>
      <pageMargins left="0.7" right="0.7" top="0.75" bottom="0.75" header="0.3" footer="0.3"/>
    </customSheetView>
  </customSheetViews>
  <mergeCells count="4">
    <mergeCell ref="A2:C2"/>
    <mergeCell ref="A9:C9"/>
    <mergeCell ref="A13:C13"/>
    <mergeCell ref="A1:D1"/>
  </mergeCells>
  <conditionalFormatting sqref="B3">
    <cfRule type="duplicateValues" dxfId="117" priority="4"/>
  </conditionalFormatting>
  <conditionalFormatting sqref="B3:C3">
    <cfRule type="duplicateValues" dxfId="116" priority="3"/>
  </conditionalFormatting>
  <conditionalFormatting sqref="B10">
    <cfRule type="duplicateValues" dxfId="115" priority="2"/>
  </conditionalFormatting>
  <conditionalFormatting sqref="B10:C10">
    <cfRule type="duplicateValues" dxfId="114" priority="1"/>
  </conditionalFormatting>
  <hyperlinks>
    <hyperlink ref="A1" location="FY18_FY19!A1" display="Back to FY18_FY19 tab" xr:uid="{00000000-0004-0000-1700-000000000000}"/>
    <hyperlink ref="A1:C1" location="'FY19-FY20'!A1" display="Back to FY19-FY20 tab" xr:uid="{00000000-0004-0000-1700-000001000000}"/>
    <hyperlink ref="A1:D1" location="'FY19-FY20'!A16" display="Back to FY19-FY20 tab" xr:uid="{00000000-0004-0000-1700-000002000000}"/>
  </hyperlinks>
  <pageMargins left="0.7" right="0.7" top="0.75" bottom="0.75" header="0.3" footer="0.3"/>
  <ignoredErrors>
    <ignoredError sqref="B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8"/>
  <sheetViews>
    <sheetView showGridLines="0" zoomScaleNormal="100" workbookViewId="0">
      <selection sqref="A1:D1"/>
    </sheetView>
  </sheetViews>
  <sheetFormatPr defaultColWidth="0" defaultRowHeight="12.5" zeroHeight="1" x14ac:dyDescent="0.25"/>
  <cols>
    <col min="1" max="1" width="12.7265625" style="1" customWidth="1"/>
    <col min="2" max="2" width="20.7265625" style="1" customWidth="1"/>
    <col min="3" max="3" width="107.81640625" style="1" customWidth="1"/>
    <col min="4" max="5" width="15.54296875" style="1" hidden="1" customWidth="1"/>
    <col min="6" max="6" width="78.1796875" style="1" hidden="1" customWidth="1"/>
    <col min="7" max="16384" width="9.1796875" style="1" hidden="1"/>
  </cols>
  <sheetData>
    <row r="1" spans="1:9" ht="16.5" customHeight="1" x14ac:dyDescent="0.5">
      <c r="A1" s="213" t="s">
        <v>15943</v>
      </c>
      <c r="B1" s="213"/>
      <c r="C1" s="213"/>
      <c r="D1" s="213"/>
      <c r="E1" s="28"/>
      <c r="F1" s="28"/>
      <c r="G1" s="28"/>
      <c r="H1" s="28"/>
      <c r="I1" s="28"/>
    </row>
    <row r="2" spans="1:9" s="68" customFormat="1" ht="26.15" customHeight="1" thickBot="1" x14ac:dyDescent="0.4">
      <c r="A2" s="220" t="s">
        <v>16144</v>
      </c>
      <c r="B2" s="220"/>
      <c r="C2" s="220"/>
      <c r="D2" s="72"/>
      <c r="E2" s="72"/>
      <c r="F2" s="72"/>
    </row>
    <row r="3" spans="1:9" ht="30.75" customHeight="1" x14ac:dyDescent="0.25">
      <c r="A3" s="51" t="s">
        <v>170</v>
      </c>
      <c r="B3" s="51" t="s">
        <v>1</v>
      </c>
      <c r="C3" s="51" t="s">
        <v>2</v>
      </c>
    </row>
    <row r="4" spans="1:9" ht="15" customHeight="1" x14ac:dyDescent="0.35">
      <c r="A4" s="104" t="s">
        <v>172</v>
      </c>
      <c r="B4" s="105" t="s">
        <v>5047</v>
      </c>
      <c r="C4" s="106" t="s">
        <v>5048</v>
      </c>
    </row>
    <row r="5" spans="1:9" ht="15" customHeight="1" x14ac:dyDescent="0.35">
      <c r="A5" s="45" t="s">
        <v>171</v>
      </c>
      <c r="B5" s="85">
        <v>67480</v>
      </c>
      <c r="C5" s="86" t="s">
        <v>5049</v>
      </c>
    </row>
    <row r="6" spans="1:9" ht="15" customHeight="1" x14ac:dyDescent="0.35">
      <c r="A6" s="45" t="s">
        <v>171</v>
      </c>
      <c r="B6" s="85">
        <v>67482</v>
      </c>
      <c r="C6" s="86" t="s">
        <v>5050</v>
      </c>
    </row>
    <row r="7" spans="1:9" ht="15" customHeight="1" x14ac:dyDescent="0.35">
      <c r="A7" s="45" t="s">
        <v>171</v>
      </c>
      <c r="B7" s="85">
        <v>67484</v>
      </c>
      <c r="C7" s="86" t="s">
        <v>5051</v>
      </c>
    </row>
    <row r="8" spans="1:9" x14ac:dyDescent="0.25">
      <c r="A8" s="195" t="s">
        <v>15884</v>
      </c>
      <c r="B8" s="195"/>
      <c r="C8" s="195"/>
    </row>
  </sheetData>
  <customSheetViews>
    <customSheetView guid="{2294E511-D80C-4A34-8247-7E2FCF51F3ED}" showGridLines="0" hiddenRows="1" hiddenColumns="1">
      <selection sqref="A1:D1"/>
      <pageMargins left="0.7" right="0.7" top="0.75" bottom="0.75" header="0.3" footer="0.3"/>
    </customSheetView>
    <customSheetView guid="{28A2264F-392B-4EA0-BCEF-5E5CEF5D23AE}" showGridLines="0" hiddenRows="1" hiddenColumns="1">
      <selection sqref="A1:D1"/>
      <pageMargins left="0.7" right="0.7" top="0.75" bottom="0.75" header="0.3" footer="0.3"/>
    </customSheetView>
  </customSheetViews>
  <mergeCells count="3">
    <mergeCell ref="A2:C2"/>
    <mergeCell ref="A8:C8"/>
    <mergeCell ref="A1:D1"/>
  </mergeCells>
  <conditionalFormatting sqref="B3">
    <cfRule type="duplicateValues" dxfId="113" priority="2"/>
  </conditionalFormatting>
  <conditionalFormatting sqref="B3:C3">
    <cfRule type="duplicateValues" dxfId="112" priority="1"/>
  </conditionalFormatting>
  <hyperlinks>
    <hyperlink ref="A1" location="FY18_FY19!A1" display="Back to FY18_FY19 tab" xr:uid="{00000000-0004-0000-1800-000000000000}"/>
    <hyperlink ref="A1:C1" location="'FY19-FY20'!A1" display="Back to FY19-FY20 tab" xr:uid="{00000000-0004-0000-1800-000001000000}"/>
    <hyperlink ref="A1:D1" location="'FY19-FY20'!A17" display="Back to FY19-FY20 tab" xr:uid="{00000000-0004-0000-1800-000002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9"/>
  <sheetViews>
    <sheetView showGridLines="0" zoomScaleNormal="100" workbookViewId="0">
      <selection sqref="A1:D1"/>
    </sheetView>
  </sheetViews>
  <sheetFormatPr defaultColWidth="0" defaultRowHeight="12.5" zeroHeight="1" x14ac:dyDescent="0.25"/>
  <cols>
    <col min="1" max="1" width="12.7265625" style="1" customWidth="1"/>
    <col min="2" max="2" width="20.7265625" style="10" customWidth="1"/>
    <col min="3" max="3" width="107.81640625" style="10" customWidth="1"/>
    <col min="4" max="5" width="15.54296875" style="10" hidden="1" customWidth="1"/>
    <col min="6" max="6" width="63.54296875" style="1" hidden="1" customWidth="1"/>
    <col min="7" max="16384" width="9.1796875" style="1" hidden="1"/>
  </cols>
  <sheetData>
    <row r="1" spans="1:9" ht="16.5" customHeight="1" x14ac:dyDescent="0.5">
      <c r="A1" s="213" t="s">
        <v>15943</v>
      </c>
      <c r="B1" s="213"/>
      <c r="C1" s="213"/>
      <c r="D1" s="213"/>
      <c r="E1" s="28"/>
      <c r="F1" s="28"/>
      <c r="G1" s="28"/>
      <c r="H1" s="28"/>
      <c r="I1" s="28"/>
    </row>
    <row r="2" spans="1:9" ht="26.15" customHeight="1" thickBot="1" x14ac:dyDescent="0.4">
      <c r="A2" s="220" t="s">
        <v>16145</v>
      </c>
      <c r="B2" s="220"/>
      <c r="C2" s="220"/>
      <c r="D2" s="16"/>
      <c r="E2" s="16"/>
      <c r="F2" s="16"/>
    </row>
    <row r="3" spans="1:9" ht="30.75" customHeight="1" x14ac:dyDescent="0.25">
      <c r="A3" s="51" t="s">
        <v>170</v>
      </c>
      <c r="B3" s="51" t="s">
        <v>1</v>
      </c>
      <c r="C3" s="51" t="s">
        <v>2</v>
      </c>
      <c r="D3" s="1"/>
      <c r="E3" s="1"/>
    </row>
    <row r="4" spans="1:9" ht="14.5" x14ac:dyDescent="0.35">
      <c r="A4" s="69" t="s">
        <v>172</v>
      </c>
      <c r="B4" s="107" t="s">
        <v>4983</v>
      </c>
      <c r="C4" s="108" t="s">
        <v>4984</v>
      </c>
      <c r="D4" s="1"/>
      <c r="E4" s="1"/>
    </row>
    <row r="5" spans="1:9" ht="14.5" x14ac:dyDescent="0.35">
      <c r="A5" s="69" t="s">
        <v>172</v>
      </c>
      <c r="B5" s="107" t="s">
        <v>5053</v>
      </c>
      <c r="C5" s="108" t="s">
        <v>5054</v>
      </c>
      <c r="D5" s="1"/>
      <c r="E5" s="1"/>
    </row>
    <row r="6" spans="1:9" ht="14.5" x14ac:dyDescent="0.35">
      <c r="A6" s="69" t="s">
        <v>172</v>
      </c>
      <c r="B6" s="107" t="s">
        <v>4985</v>
      </c>
      <c r="C6" s="108" t="s">
        <v>4986</v>
      </c>
      <c r="D6" s="1"/>
      <c r="E6" s="1"/>
    </row>
    <row r="7" spans="1:9" ht="14.5" x14ac:dyDescent="0.35">
      <c r="A7" s="69" t="s">
        <v>172</v>
      </c>
      <c r="B7" s="107" t="s">
        <v>4987</v>
      </c>
      <c r="C7" s="108" t="s">
        <v>4988</v>
      </c>
      <c r="D7" s="1"/>
      <c r="E7" s="1"/>
    </row>
    <row r="8" spans="1:9" ht="14.5" x14ac:dyDescent="0.35">
      <c r="A8" s="69" t="s">
        <v>172</v>
      </c>
      <c r="B8" s="107" t="s">
        <v>4989</v>
      </c>
      <c r="C8" s="108" t="s">
        <v>4990</v>
      </c>
      <c r="D8" s="1"/>
      <c r="E8" s="1"/>
    </row>
    <row r="9" spans="1:9" ht="14.5" x14ac:dyDescent="0.35">
      <c r="A9" s="69" t="s">
        <v>172</v>
      </c>
      <c r="B9" s="107" t="s">
        <v>4991</v>
      </c>
      <c r="C9" s="109" t="s">
        <v>4992</v>
      </c>
      <c r="D9" s="1"/>
      <c r="E9" s="1"/>
    </row>
    <row r="10" spans="1:9" ht="14.5" x14ac:dyDescent="0.35">
      <c r="A10" s="69" t="s">
        <v>172</v>
      </c>
      <c r="B10" s="107" t="s">
        <v>4993</v>
      </c>
      <c r="C10" s="109" t="s">
        <v>4994</v>
      </c>
      <c r="D10" s="1"/>
      <c r="E10" s="1"/>
    </row>
    <row r="11" spans="1:9" ht="14.5" x14ac:dyDescent="0.35">
      <c r="A11" s="69" t="s">
        <v>172</v>
      </c>
      <c r="B11" s="107" t="s">
        <v>4995</v>
      </c>
      <c r="C11" s="109" t="s">
        <v>4996</v>
      </c>
      <c r="D11" s="1"/>
      <c r="E11" s="1"/>
    </row>
    <row r="12" spans="1:9" ht="14.5" x14ac:dyDescent="0.35">
      <c r="A12" s="69" t="s">
        <v>172</v>
      </c>
      <c r="B12" s="107" t="s">
        <v>4997</v>
      </c>
      <c r="C12" s="108" t="s">
        <v>4998</v>
      </c>
      <c r="D12" s="1"/>
      <c r="E12" s="1"/>
    </row>
    <row r="13" spans="1:9" ht="14.5" x14ac:dyDescent="0.35">
      <c r="A13" s="69" t="s">
        <v>172</v>
      </c>
      <c r="B13" s="107" t="s">
        <v>4999</v>
      </c>
      <c r="C13" s="108" t="s">
        <v>5000</v>
      </c>
      <c r="D13" s="1"/>
      <c r="E13" s="1"/>
    </row>
    <row r="14" spans="1:9" ht="14.5" x14ac:dyDescent="0.35">
      <c r="A14" s="69" t="s">
        <v>172</v>
      </c>
      <c r="B14" s="107" t="s">
        <v>5001</v>
      </c>
      <c r="C14" s="108" t="s">
        <v>5002</v>
      </c>
      <c r="D14" s="1"/>
      <c r="E14" s="1"/>
    </row>
    <row r="15" spans="1:9" ht="14.5" x14ac:dyDescent="0.35">
      <c r="A15" s="69" t="s">
        <v>172</v>
      </c>
      <c r="B15" s="107" t="s">
        <v>5003</v>
      </c>
      <c r="C15" s="108" t="s">
        <v>5004</v>
      </c>
      <c r="D15" s="1"/>
      <c r="E15" s="1"/>
    </row>
    <row r="16" spans="1:9" ht="14.5" x14ac:dyDescent="0.35">
      <c r="A16" s="69" t="s">
        <v>172</v>
      </c>
      <c r="B16" s="107" t="s">
        <v>5005</v>
      </c>
      <c r="C16" s="108" t="s">
        <v>5006</v>
      </c>
      <c r="D16" s="1"/>
      <c r="E16" s="1"/>
    </row>
    <row r="17" spans="1:5" ht="14.5" x14ac:dyDescent="0.35">
      <c r="A17" s="69" t="s">
        <v>172</v>
      </c>
      <c r="B17" s="107" t="s">
        <v>5007</v>
      </c>
      <c r="C17" s="108" t="s">
        <v>5008</v>
      </c>
      <c r="D17" s="1"/>
      <c r="E17" s="1"/>
    </row>
    <row r="18" spans="1:5" ht="14.5" x14ac:dyDescent="0.35">
      <c r="A18" s="69" t="s">
        <v>172</v>
      </c>
      <c r="B18" s="107" t="s">
        <v>5009</v>
      </c>
      <c r="C18" s="108" t="s">
        <v>5010</v>
      </c>
      <c r="D18" s="1"/>
      <c r="E18" s="1"/>
    </row>
    <row r="19" spans="1:5" ht="14.5" x14ac:dyDescent="0.35">
      <c r="A19" s="69" t="s">
        <v>172</v>
      </c>
      <c r="B19" s="107" t="s">
        <v>5011</v>
      </c>
      <c r="C19" s="108" t="s">
        <v>5012</v>
      </c>
      <c r="D19" s="1"/>
      <c r="E19" s="1"/>
    </row>
    <row r="20" spans="1:5" ht="14.5" x14ac:dyDescent="0.35">
      <c r="A20" s="69" t="s">
        <v>172</v>
      </c>
      <c r="B20" s="107" t="s">
        <v>5013</v>
      </c>
      <c r="C20" s="108" t="s">
        <v>5014</v>
      </c>
      <c r="D20" s="1"/>
      <c r="E20" s="1"/>
    </row>
    <row r="21" spans="1:5" ht="14.5" x14ac:dyDescent="0.35">
      <c r="A21" s="69" t="s">
        <v>172</v>
      </c>
      <c r="B21" s="107" t="s">
        <v>5015</v>
      </c>
      <c r="C21" s="108" t="s">
        <v>5016</v>
      </c>
      <c r="D21" s="1"/>
      <c r="E21" s="1"/>
    </row>
    <row r="22" spans="1:5" ht="14.5" x14ac:dyDescent="0.35">
      <c r="A22" s="69" t="s">
        <v>172</v>
      </c>
      <c r="B22" s="107" t="s">
        <v>5017</v>
      </c>
      <c r="C22" s="108" t="s">
        <v>5018</v>
      </c>
      <c r="D22" s="1"/>
      <c r="E22" s="1"/>
    </row>
    <row r="23" spans="1:5" ht="14.5" x14ac:dyDescent="0.35">
      <c r="A23" s="69" t="s">
        <v>172</v>
      </c>
      <c r="B23" s="107" t="s">
        <v>5019</v>
      </c>
      <c r="C23" s="108" t="s">
        <v>5020</v>
      </c>
      <c r="D23" s="1"/>
      <c r="E23" s="1"/>
    </row>
    <row r="24" spans="1:5" ht="14.5" x14ac:dyDescent="0.35">
      <c r="A24" s="69" t="s">
        <v>172</v>
      </c>
      <c r="B24" s="107" t="s">
        <v>5055</v>
      </c>
      <c r="C24" s="108" t="s">
        <v>5057</v>
      </c>
      <c r="D24" s="1"/>
      <c r="E24" s="1"/>
    </row>
    <row r="25" spans="1:5" ht="14.5" x14ac:dyDescent="0.35">
      <c r="A25" s="69" t="s">
        <v>172</v>
      </c>
      <c r="B25" s="107" t="s">
        <v>5056</v>
      </c>
      <c r="C25" s="108" t="s">
        <v>5058</v>
      </c>
      <c r="D25" s="1"/>
      <c r="E25" s="1"/>
    </row>
    <row r="26" spans="1:5" ht="14.5" x14ac:dyDescent="0.35">
      <c r="A26" s="85" t="s">
        <v>171</v>
      </c>
      <c r="B26" s="110" t="s">
        <v>527</v>
      </c>
      <c r="C26" s="86" t="s">
        <v>13527</v>
      </c>
      <c r="D26" s="1"/>
      <c r="E26" s="1"/>
    </row>
    <row r="27" spans="1:5" ht="14.5" x14ac:dyDescent="0.35">
      <c r="A27" s="85" t="s">
        <v>171</v>
      </c>
      <c r="B27" s="85">
        <v>7764</v>
      </c>
      <c r="C27" s="86" t="s">
        <v>14113</v>
      </c>
      <c r="D27" s="1"/>
      <c r="E27" s="1"/>
    </row>
    <row r="28" spans="1:5" ht="14.5" x14ac:dyDescent="0.35">
      <c r="A28" s="85" t="s">
        <v>171</v>
      </c>
      <c r="B28" s="85">
        <v>7794</v>
      </c>
      <c r="C28" s="86" t="s">
        <v>14114</v>
      </c>
      <c r="D28" s="1"/>
      <c r="E28" s="1"/>
    </row>
    <row r="29" spans="1:5" x14ac:dyDescent="0.25">
      <c r="A29" s="195" t="s">
        <v>15884</v>
      </c>
      <c r="B29" s="195"/>
      <c r="C29" s="195"/>
    </row>
  </sheetData>
  <customSheetViews>
    <customSheetView guid="{2294E511-D80C-4A34-8247-7E2FCF51F3ED}" showGridLines="0" hiddenRows="1" hiddenColumns="1">
      <selection sqref="A1:D1"/>
      <pageMargins left="0.7" right="0.7" top="0.75" bottom="0.75" header="0.3" footer="0.3"/>
    </customSheetView>
    <customSheetView guid="{28A2264F-392B-4EA0-BCEF-5E5CEF5D23AE}" showGridLines="0" hiddenRows="1" hiddenColumns="1">
      <selection sqref="A1:D1"/>
      <pageMargins left="0.7" right="0.7" top="0.75" bottom="0.75" header="0.3" footer="0.3"/>
    </customSheetView>
  </customSheetViews>
  <mergeCells count="3">
    <mergeCell ref="A29:C29"/>
    <mergeCell ref="A1:D1"/>
    <mergeCell ref="A2:C2"/>
  </mergeCells>
  <conditionalFormatting sqref="B3">
    <cfRule type="duplicateValues" dxfId="111" priority="2"/>
  </conditionalFormatting>
  <conditionalFormatting sqref="B3:C3">
    <cfRule type="duplicateValues" dxfId="110" priority="1"/>
  </conditionalFormatting>
  <hyperlinks>
    <hyperlink ref="A1" location="FY18_FY19!A1" display="Back to FY18_FY19 tab" xr:uid="{00000000-0004-0000-1900-000000000000}"/>
    <hyperlink ref="A1:C1" location="'FY19-FY20'!A1" display="Back to FY19-FY20 tab" xr:uid="{00000000-0004-0000-1900-000001000000}"/>
    <hyperlink ref="A1:D1" location="'FY19-FY20'!A18" display="Back to FY19-FY20 tab" xr:uid="{00000000-0004-0000-1900-000002000000}"/>
  </hyperlinks>
  <pageMargins left="0.7" right="0.7" top="0.75" bottom="0.75" header="0.3" footer="0.3"/>
  <ignoredErrors>
    <ignoredError sqref="B2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10"/>
  <sheetViews>
    <sheetView showGridLines="0" zoomScaleNormal="100" workbookViewId="0">
      <selection sqref="A1:D1"/>
    </sheetView>
  </sheetViews>
  <sheetFormatPr defaultColWidth="0" defaultRowHeight="12.5" zeroHeight="1" x14ac:dyDescent="0.25"/>
  <cols>
    <col min="1" max="1" width="12.7265625" style="1" customWidth="1"/>
    <col min="2" max="2" width="20.7265625" style="10" customWidth="1"/>
    <col min="3" max="3" width="115.26953125" style="10" customWidth="1"/>
    <col min="4" max="5" width="15.54296875" style="10" hidden="1" customWidth="1"/>
    <col min="6" max="6" width="71.1796875" style="14" hidden="1" customWidth="1"/>
    <col min="7" max="16384" width="20.26953125" style="1" hidden="1"/>
  </cols>
  <sheetData>
    <row r="1" spans="1:9" ht="16.5" customHeight="1" x14ac:dyDescent="0.5">
      <c r="A1" s="213" t="s">
        <v>15943</v>
      </c>
      <c r="B1" s="213"/>
      <c r="C1" s="213"/>
      <c r="D1" s="213"/>
      <c r="E1" s="28"/>
      <c r="F1" s="28"/>
      <c r="G1" s="28"/>
      <c r="H1" s="28"/>
      <c r="I1" s="28"/>
    </row>
    <row r="2" spans="1:9" ht="26.15" customHeight="1" thickBot="1" x14ac:dyDescent="0.4">
      <c r="A2" s="220" t="s">
        <v>16146</v>
      </c>
      <c r="B2" s="220"/>
      <c r="C2" s="220"/>
      <c r="D2" s="5"/>
      <c r="E2" s="5"/>
      <c r="F2" s="15"/>
    </row>
    <row r="3" spans="1:9" ht="30.75" customHeight="1" x14ac:dyDescent="0.25">
      <c r="A3" s="51" t="s">
        <v>170</v>
      </c>
      <c r="B3" s="51" t="s">
        <v>1</v>
      </c>
      <c r="C3" s="51" t="s">
        <v>2</v>
      </c>
      <c r="D3" s="1"/>
      <c r="E3" s="1"/>
      <c r="F3" s="1"/>
    </row>
    <row r="4" spans="1:9" ht="15" customHeight="1" x14ac:dyDescent="0.35">
      <c r="A4" s="69" t="s">
        <v>172</v>
      </c>
      <c r="B4" s="99" t="s">
        <v>4979</v>
      </c>
      <c r="C4" s="111" t="s">
        <v>4980</v>
      </c>
      <c r="D4" s="1"/>
      <c r="E4" s="1"/>
      <c r="F4" s="1"/>
    </row>
    <row r="5" spans="1:9" ht="15" customHeight="1" x14ac:dyDescent="0.35">
      <c r="A5" s="69" t="s">
        <v>172</v>
      </c>
      <c r="B5" s="69" t="s">
        <v>4981</v>
      </c>
      <c r="C5" s="112" t="s">
        <v>4982</v>
      </c>
      <c r="D5" s="1"/>
      <c r="E5" s="1"/>
      <c r="F5" s="1"/>
    </row>
    <row r="6" spans="1:9" ht="15" customHeight="1" x14ac:dyDescent="0.35">
      <c r="A6" s="85" t="s">
        <v>171</v>
      </c>
      <c r="B6" s="85">
        <v>4497</v>
      </c>
      <c r="C6" s="113" t="s">
        <v>14111</v>
      </c>
      <c r="D6" s="1"/>
      <c r="E6" s="1"/>
      <c r="F6" s="1"/>
    </row>
    <row r="7" spans="1:9" ht="15" customHeight="1" x14ac:dyDescent="0.35">
      <c r="A7" s="85" t="s">
        <v>171</v>
      </c>
      <c r="B7" s="85">
        <v>4496</v>
      </c>
      <c r="C7" s="113" t="s">
        <v>14112</v>
      </c>
      <c r="D7" s="1"/>
      <c r="E7" s="1"/>
      <c r="F7" s="1"/>
    </row>
    <row r="8" spans="1:9" ht="13.5" customHeight="1" x14ac:dyDescent="0.25">
      <c r="A8" s="218" t="s">
        <v>15884</v>
      </c>
      <c r="B8" s="218"/>
      <c r="C8" s="218"/>
    </row>
    <row r="9" spans="1:9" ht="12.75" hidden="1" customHeight="1" x14ac:dyDescent="0.25"/>
    <row r="10" spans="1:9" ht="12.75" hidden="1" customHeight="1" x14ac:dyDescent="0.25"/>
  </sheetData>
  <customSheetViews>
    <customSheetView guid="{2294E511-D80C-4A34-8247-7E2FCF51F3ED}" showGridLines="0" hiddenRows="1" hiddenColumns="1">
      <selection sqref="A1:D1"/>
      <pageMargins left="0.7" right="0.7" top="0.75" bottom="0.75" header="0.3" footer="0.3"/>
    </customSheetView>
    <customSheetView guid="{28A2264F-392B-4EA0-BCEF-5E5CEF5D23AE}" showGridLines="0" hiddenRows="1" hiddenColumns="1">
      <selection sqref="A1:D1"/>
      <pageMargins left="0.7" right="0.7" top="0.75" bottom="0.75" header="0.3" footer="0.3"/>
    </customSheetView>
  </customSheetViews>
  <mergeCells count="3">
    <mergeCell ref="A2:C2"/>
    <mergeCell ref="A8:C8"/>
    <mergeCell ref="A1:D1"/>
  </mergeCells>
  <conditionalFormatting sqref="B3">
    <cfRule type="duplicateValues" dxfId="109" priority="2"/>
  </conditionalFormatting>
  <conditionalFormatting sqref="B3:C3">
    <cfRule type="duplicateValues" dxfId="108" priority="1"/>
  </conditionalFormatting>
  <hyperlinks>
    <hyperlink ref="A1" location="FY18_FY19!A1" display="Back to FY18_FY19 tab" xr:uid="{00000000-0004-0000-1A00-000000000000}"/>
    <hyperlink ref="A1:C1" location="'FY19-FY20'!A1" display="Back to FY19-FY20 tab" xr:uid="{00000000-0004-0000-1A00-000001000000}"/>
    <hyperlink ref="A1:D1" location="'FY19-FY20'!A19" display="Back to FY19-FY20 tab" xr:uid="{00000000-0004-0000-1A00-000002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181"/>
  <sheetViews>
    <sheetView showGridLines="0" zoomScaleNormal="100" workbookViewId="0">
      <selection sqref="A1:D1"/>
    </sheetView>
  </sheetViews>
  <sheetFormatPr defaultColWidth="0" defaultRowHeight="12.5" zeroHeight="1" x14ac:dyDescent="0.25"/>
  <cols>
    <col min="1" max="1" width="12.7265625" style="1" customWidth="1"/>
    <col min="2" max="2" width="20.7265625" style="14" customWidth="1"/>
    <col min="3" max="3" width="129.1796875" style="10" customWidth="1"/>
    <col min="4" max="4" width="15.54296875" style="10" hidden="1" customWidth="1"/>
    <col min="5" max="5" width="15.54296875" style="3" hidden="1" customWidth="1"/>
    <col min="6" max="6" width="66.81640625" style="1" hidden="1" customWidth="1"/>
    <col min="7" max="16384" width="9.1796875" style="1" hidden="1"/>
  </cols>
  <sheetData>
    <row r="1" spans="1:9" ht="16.5" customHeight="1" x14ac:dyDescent="0.5">
      <c r="A1" s="213" t="s">
        <v>15943</v>
      </c>
      <c r="B1" s="213"/>
      <c r="C1" s="213"/>
      <c r="D1" s="213"/>
      <c r="E1" s="28"/>
      <c r="F1" s="28"/>
      <c r="G1" s="28"/>
      <c r="H1" s="28"/>
      <c r="I1" s="28"/>
    </row>
    <row r="2" spans="1:9" ht="26.15" customHeight="1" thickBot="1" x14ac:dyDescent="0.4">
      <c r="A2" s="220" t="s">
        <v>16147</v>
      </c>
      <c r="B2" s="220"/>
      <c r="C2" s="220"/>
      <c r="D2" s="1"/>
      <c r="E2" s="1"/>
    </row>
    <row r="3" spans="1:9" ht="30.75" customHeight="1" x14ac:dyDescent="0.25">
      <c r="A3" s="51" t="s">
        <v>170</v>
      </c>
      <c r="B3" s="51" t="s">
        <v>1</v>
      </c>
      <c r="C3" s="51" t="s">
        <v>2</v>
      </c>
      <c r="D3" s="1"/>
      <c r="E3" s="1"/>
    </row>
    <row r="4" spans="1:9" ht="15" customHeight="1" x14ac:dyDescent="0.35">
      <c r="A4" s="99" t="s">
        <v>172</v>
      </c>
      <c r="B4" s="100" t="s">
        <v>3585</v>
      </c>
      <c r="C4" s="101" t="s">
        <v>3586</v>
      </c>
      <c r="D4" s="1"/>
      <c r="E4" s="1"/>
    </row>
    <row r="5" spans="1:9" ht="15" customHeight="1" x14ac:dyDescent="0.35">
      <c r="A5" s="85" t="s">
        <v>171</v>
      </c>
      <c r="B5" s="110" t="s">
        <v>612</v>
      </c>
      <c r="C5" s="86" t="s">
        <v>14097</v>
      </c>
    </row>
    <row r="6" spans="1:9" ht="40" customHeight="1" thickBot="1" x14ac:dyDescent="0.4">
      <c r="A6" s="232" t="s">
        <v>16148</v>
      </c>
      <c r="B6" s="233"/>
      <c r="C6" s="233"/>
      <c r="D6" s="3"/>
      <c r="E6" s="1"/>
    </row>
    <row r="7" spans="1:9" ht="30.75" customHeight="1" x14ac:dyDescent="0.25">
      <c r="A7" s="51" t="s">
        <v>170</v>
      </c>
      <c r="B7" s="51" t="s">
        <v>1</v>
      </c>
      <c r="C7" s="51" t="s">
        <v>2</v>
      </c>
      <c r="D7" s="3"/>
      <c r="E7" s="1"/>
    </row>
    <row r="8" spans="1:9" ht="15" customHeight="1" x14ac:dyDescent="0.35">
      <c r="A8" s="114" t="s">
        <v>172</v>
      </c>
      <c r="B8" s="99" t="s">
        <v>703</v>
      </c>
      <c r="C8" s="101" t="s">
        <v>704</v>
      </c>
      <c r="D8" s="3"/>
      <c r="E8" s="1"/>
    </row>
    <row r="9" spans="1:9" ht="15" customHeight="1" x14ac:dyDescent="0.35">
      <c r="A9" s="114" t="s">
        <v>172</v>
      </c>
      <c r="B9" s="99" t="s">
        <v>705</v>
      </c>
      <c r="C9" s="101" t="s">
        <v>706</v>
      </c>
      <c r="D9" s="3"/>
      <c r="E9" s="1"/>
    </row>
    <row r="10" spans="1:9" ht="15" customHeight="1" x14ac:dyDescent="0.35">
      <c r="A10" s="114" t="s">
        <v>172</v>
      </c>
      <c r="B10" s="99" t="s">
        <v>715</v>
      </c>
      <c r="C10" s="101" t="s">
        <v>716</v>
      </c>
      <c r="D10" s="3"/>
      <c r="E10" s="1"/>
    </row>
    <row r="11" spans="1:9" ht="15" customHeight="1" x14ac:dyDescent="0.35">
      <c r="A11" s="114" t="s">
        <v>172</v>
      </c>
      <c r="B11" s="99" t="s">
        <v>717</v>
      </c>
      <c r="C11" s="101" t="s">
        <v>718</v>
      </c>
      <c r="D11" s="3"/>
      <c r="E11" s="1"/>
    </row>
    <row r="12" spans="1:9" ht="15" customHeight="1" x14ac:dyDescent="0.35">
      <c r="A12" s="114" t="s">
        <v>172</v>
      </c>
      <c r="B12" s="99" t="s">
        <v>3669</v>
      </c>
      <c r="C12" s="101" t="s">
        <v>3670</v>
      </c>
      <c r="D12" s="3"/>
      <c r="E12" s="1"/>
    </row>
    <row r="13" spans="1:9" ht="15" customHeight="1" x14ac:dyDescent="0.35">
      <c r="A13" s="114" t="s">
        <v>172</v>
      </c>
      <c r="B13" s="99" t="s">
        <v>3671</v>
      </c>
      <c r="C13" s="101" t="s">
        <v>3672</v>
      </c>
      <c r="D13" s="3"/>
      <c r="E13" s="1"/>
    </row>
    <row r="14" spans="1:9" ht="15" customHeight="1" x14ac:dyDescent="0.35">
      <c r="A14" s="114" t="s">
        <v>172</v>
      </c>
      <c r="B14" s="99" t="s">
        <v>3673</v>
      </c>
      <c r="C14" s="101" t="s">
        <v>3674</v>
      </c>
      <c r="D14" s="3"/>
      <c r="E14" s="1"/>
    </row>
    <row r="15" spans="1:9" ht="15" customHeight="1" x14ac:dyDescent="0.35">
      <c r="A15" s="114" t="s">
        <v>172</v>
      </c>
      <c r="B15" s="99" t="s">
        <v>3675</v>
      </c>
      <c r="C15" s="101" t="s">
        <v>3676</v>
      </c>
      <c r="D15" s="3"/>
      <c r="E15" s="1"/>
    </row>
    <row r="16" spans="1:9" ht="15" customHeight="1" x14ac:dyDescent="0.35">
      <c r="A16" s="114" t="s">
        <v>172</v>
      </c>
      <c r="B16" s="99" t="s">
        <v>3677</v>
      </c>
      <c r="C16" s="101" t="s">
        <v>3678</v>
      </c>
      <c r="D16" s="3"/>
      <c r="E16" s="1"/>
    </row>
    <row r="17" spans="1:5" ht="15" customHeight="1" x14ac:dyDescent="0.35">
      <c r="A17" s="114" t="s">
        <v>172</v>
      </c>
      <c r="B17" s="99" t="s">
        <v>3679</v>
      </c>
      <c r="C17" s="101" t="s">
        <v>3680</v>
      </c>
      <c r="D17" s="3"/>
      <c r="E17" s="1"/>
    </row>
    <row r="18" spans="1:5" ht="15" customHeight="1" x14ac:dyDescent="0.35">
      <c r="A18" s="114" t="s">
        <v>172</v>
      </c>
      <c r="B18" s="99" t="s">
        <v>722</v>
      </c>
      <c r="C18" s="101" t="s">
        <v>363</v>
      </c>
      <c r="D18" s="3"/>
      <c r="E18" s="1"/>
    </row>
    <row r="19" spans="1:5" ht="15" customHeight="1" x14ac:dyDescent="0.35">
      <c r="A19" s="114" t="s">
        <v>172</v>
      </c>
      <c r="B19" s="99" t="s">
        <v>723</v>
      </c>
      <c r="C19" s="101" t="s">
        <v>724</v>
      </c>
      <c r="D19" s="3"/>
      <c r="E19" s="1"/>
    </row>
    <row r="20" spans="1:5" ht="15" customHeight="1" x14ac:dyDescent="0.35">
      <c r="A20" s="114" t="s">
        <v>172</v>
      </c>
      <c r="B20" s="99" t="s">
        <v>3681</v>
      </c>
      <c r="C20" s="101" t="s">
        <v>3682</v>
      </c>
      <c r="D20" s="3"/>
      <c r="E20" s="1"/>
    </row>
    <row r="21" spans="1:5" ht="15" customHeight="1" x14ac:dyDescent="0.35">
      <c r="A21" s="114" t="s">
        <v>172</v>
      </c>
      <c r="B21" s="99" t="s">
        <v>3683</v>
      </c>
      <c r="C21" s="101" t="s">
        <v>3684</v>
      </c>
      <c r="D21" s="3"/>
      <c r="E21" s="1"/>
    </row>
    <row r="22" spans="1:5" ht="15" customHeight="1" x14ac:dyDescent="0.35">
      <c r="A22" s="114" t="s">
        <v>172</v>
      </c>
      <c r="B22" s="99" t="s">
        <v>3685</v>
      </c>
      <c r="C22" s="101" t="s">
        <v>3686</v>
      </c>
      <c r="D22" s="3"/>
      <c r="E22" s="1"/>
    </row>
    <row r="23" spans="1:5" ht="15" customHeight="1" x14ac:dyDescent="0.35">
      <c r="A23" s="114" t="s">
        <v>172</v>
      </c>
      <c r="B23" s="99" t="s">
        <v>3687</v>
      </c>
      <c r="C23" s="101" t="s">
        <v>3688</v>
      </c>
      <c r="D23" s="3"/>
      <c r="E23" s="1"/>
    </row>
    <row r="24" spans="1:5" ht="15" customHeight="1" x14ac:dyDescent="0.35">
      <c r="A24" s="114" t="s">
        <v>172</v>
      </c>
      <c r="B24" s="99" t="s">
        <v>3689</v>
      </c>
      <c r="C24" s="101" t="s">
        <v>3690</v>
      </c>
      <c r="D24" s="3"/>
      <c r="E24" s="1"/>
    </row>
    <row r="25" spans="1:5" ht="15" customHeight="1" x14ac:dyDescent="0.35">
      <c r="A25" s="114" t="s">
        <v>172</v>
      </c>
      <c r="B25" s="99" t="s">
        <v>3691</v>
      </c>
      <c r="C25" s="101" t="s">
        <v>3692</v>
      </c>
      <c r="D25" s="3"/>
      <c r="E25" s="1"/>
    </row>
    <row r="26" spans="1:5" ht="15" customHeight="1" x14ac:dyDescent="0.35">
      <c r="A26" s="114" t="s">
        <v>172</v>
      </c>
      <c r="B26" s="99" t="s">
        <v>3693</v>
      </c>
      <c r="C26" s="101" t="s">
        <v>3694</v>
      </c>
      <c r="D26" s="3"/>
      <c r="E26" s="1"/>
    </row>
    <row r="27" spans="1:5" ht="15" customHeight="1" x14ac:dyDescent="0.35">
      <c r="A27" s="114" t="s">
        <v>172</v>
      </c>
      <c r="B27" s="99" t="s">
        <v>3695</v>
      </c>
      <c r="C27" s="101" t="s">
        <v>3696</v>
      </c>
      <c r="D27" s="3"/>
      <c r="E27" s="1"/>
    </row>
    <row r="28" spans="1:5" ht="15" customHeight="1" x14ac:dyDescent="0.35">
      <c r="A28" s="114" t="s">
        <v>172</v>
      </c>
      <c r="B28" s="99" t="s">
        <v>3697</v>
      </c>
      <c r="C28" s="101" t="s">
        <v>3698</v>
      </c>
      <c r="D28" s="3"/>
      <c r="E28" s="1"/>
    </row>
    <row r="29" spans="1:5" ht="15" customHeight="1" x14ac:dyDescent="0.35">
      <c r="A29" s="114" t="s">
        <v>172</v>
      </c>
      <c r="B29" s="99" t="s">
        <v>3699</v>
      </c>
      <c r="C29" s="101" t="s">
        <v>3700</v>
      </c>
      <c r="D29" s="3"/>
      <c r="E29" s="1"/>
    </row>
    <row r="30" spans="1:5" ht="15" customHeight="1" x14ac:dyDescent="0.35">
      <c r="A30" s="114" t="s">
        <v>172</v>
      </c>
      <c r="B30" s="99" t="s">
        <v>3701</v>
      </c>
      <c r="C30" s="101" t="s">
        <v>3702</v>
      </c>
      <c r="D30" s="3"/>
      <c r="E30" s="1"/>
    </row>
    <row r="31" spans="1:5" ht="15" customHeight="1" x14ac:dyDescent="0.35">
      <c r="A31" s="114" t="s">
        <v>172</v>
      </c>
      <c r="B31" s="99" t="s">
        <v>3703</v>
      </c>
      <c r="C31" s="101" t="s">
        <v>3704</v>
      </c>
      <c r="D31" s="3"/>
      <c r="E31" s="1"/>
    </row>
    <row r="32" spans="1:5" ht="15" customHeight="1" x14ac:dyDescent="0.35">
      <c r="A32" s="114" t="s">
        <v>172</v>
      </c>
      <c r="B32" s="99" t="s">
        <v>3705</v>
      </c>
      <c r="C32" s="101" t="s">
        <v>3706</v>
      </c>
      <c r="D32" s="3"/>
      <c r="E32" s="1"/>
    </row>
    <row r="33" spans="1:5" ht="15" customHeight="1" x14ac:dyDescent="0.35">
      <c r="A33" s="114" t="s">
        <v>172</v>
      </c>
      <c r="B33" s="99" t="s">
        <v>3707</v>
      </c>
      <c r="C33" s="101" t="s">
        <v>3708</v>
      </c>
      <c r="D33" s="3"/>
      <c r="E33" s="1"/>
    </row>
    <row r="34" spans="1:5" ht="15" customHeight="1" x14ac:dyDescent="0.35">
      <c r="A34" s="114" t="s">
        <v>172</v>
      </c>
      <c r="B34" s="99" t="s">
        <v>3709</v>
      </c>
      <c r="C34" s="101" t="s">
        <v>3710</v>
      </c>
      <c r="D34" s="3"/>
      <c r="E34" s="1"/>
    </row>
    <row r="35" spans="1:5" ht="15" customHeight="1" x14ac:dyDescent="0.35">
      <c r="A35" s="114" t="s">
        <v>172</v>
      </c>
      <c r="B35" s="99" t="s">
        <v>3711</v>
      </c>
      <c r="C35" s="101" t="s">
        <v>3712</v>
      </c>
      <c r="D35" s="3"/>
      <c r="E35" s="1"/>
    </row>
    <row r="36" spans="1:5" ht="15" customHeight="1" x14ac:dyDescent="0.35">
      <c r="A36" s="114" t="s">
        <v>172</v>
      </c>
      <c r="B36" s="99" t="s">
        <v>3713</v>
      </c>
      <c r="C36" s="101" t="s">
        <v>3714</v>
      </c>
      <c r="D36" s="3"/>
      <c r="E36" s="1"/>
    </row>
    <row r="37" spans="1:5" ht="15" customHeight="1" x14ac:dyDescent="0.35">
      <c r="A37" s="114" t="s">
        <v>172</v>
      </c>
      <c r="B37" s="99" t="s">
        <v>3715</v>
      </c>
      <c r="C37" s="101" t="s">
        <v>3716</v>
      </c>
      <c r="D37" s="3"/>
      <c r="E37" s="1"/>
    </row>
    <row r="38" spans="1:5" ht="15" customHeight="1" x14ac:dyDescent="0.35">
      <c r="A38" s="114" t="s">
        <v>172</v>
      </c>
      <c r="B38" s="99" t="s">
        <v>3717</v>
      </c>
      <c r="C38" s="101" t="s">
        <v>3718</v>
      </c>
      <c r="D38" s="3"/>
      <c r="E38" s="1"/>
    </row>
    <row r="39" spans="1:5" ht="15" customHeight="1" x14ac:dyDescent="0.35">
      <c r="A39" s="114" t="s">
        <v>172</v>
      </c>
      <c r="B39" s="99" t="s">
        <v>3719</v>
      </c>
      <c r="C39" s="101" t="s">
        <v>3720</v>
      </c>
      <c r="D39" s="3"/>
      <c r="E39" s="1"/>
    </row>
    <row r="40" spans="1:5" ht="15" customHeight="1" x14ac:dyDescent="0.35">
      <c r="A40" s="114" t="s">
        <v>172</v>
      </c>
      <c r="B40" s="99" t="s">
        <v>3721</v>
      </c>
      <c r="C40" s="101" t="s">
        <v>3722</v>
      </c>
      <c r="D40" s="3"/>
      <c r="E40" s="1"/>
    </row>
    <row r="41" spans="1:5" ht="15" customHeight="1" x14ac:dyDescent="0.35">
      <c r="A41" s="114" t="s">
        <v>172</v>
      </c>
      <c r="B41" s="99" t="s">
        <v>956</v>
      </c>
      <c r="C41" s="101" t="s">
        <v>440</v>
      </c>
      <c r="D41" s="3"/>
      <c r="E41" s="1"/>
    </row>
    <row r="42" spans="1:5" ht="15" customHeight="1" x14ac:dyDescent="0.35">
      <c r="A42" s="114" t="s">
        <v>172</v>
      </c>
      <c r="B42" s="99" t="s">
        <v>3723</v>
      </c>
      <c r="C42" s="101" t="s">
        <v>3724</v>
      </c>
      <c r="D42" s="3"/>
      <c r="E42" s="1"/>
    </row>
    <row r="43" spans="1:5" ht="15" customHeight="1" x14ac:dyDescent="0.35">
      <c r="A43" s="114" t="s">
        <v>172</v>
      </c>
      <c r="B43" s="99" t="s">
        <v>957</v>
      </c>
      <c r="C43" s="101" t="s">
        <v>442</v>
      </c>
      <c r="D43" s="3"/>
      <c r="E43" s="1"/>
    </row>
    <row r="44" spans="1:5" ht="15" customHeight="1" x14ac:dyDescent="0.35">
      <c r="A44" s="114" t="s">
        <v>172</v>
      </c>
      <c r="B44" s="69" t="s">
        <v>3725</v>
      </c>
      <c r="C44" s="90" t="s">
        <v>3726</v>
      </c>
      <c r="D44" s="3"/>
      <c r="E44" s="1"/>
    </row>
    <row r="45" spans="1:5" ht="15" customHeight="1" x14ac:dyDescent="0.35">
      <c r="A45" s="114" t="s">
        <v>172</v>
      </c>
      <c r="B45" s="69" t="s">
        <v>3727</v>
      </c>
      <c r="C45" s="90" t="s">
        <v>3728</v>
      </c>
      <c r="D45" s="3"/>
      <c r="E45" s="1"/>
    </row>
    <row r="46" spans="1:5" ht="15" customHeight="1" x14ac:dyDescent="0.35">
      <c r="A46" s="114" t="s">
        <v>172</v>
      </c>
      <c r="B46" s="69" t="s">
        <v>3729</v>
      </c>
      <c r="C46" s="90" t="s">
        <v>3730</v>
      </c>
      <c r="D46" s="3"/>
      <c r="E46" s="1"/>
    </row>
    <row r="47" spans="1:5" ht="15" customHeight="1" x14ac:dyDescent="0.35">
      <c r="A47" s="114" t="s">
        <v>172</v>
      </c>
      <c r="B47" s="69" t="s">
        <v>3731</v>
      </c>
      <c r="C47" s="90" t="s">
        <v>3732</v>
      </c>
      <c r="D47" s="3"/>
      <c r="E47" s="1"/>
    </row>
    <row r="48" spans="1:5" ht="15" customHeight="1" x14ac:dyDescent="0.35">
      <c r="A48" s="114" t="s">
        <v>172</v>
      </c>
      <c r="B48" s="69" t="s">
        <v>3733</v>
      </c>
      <c r="C48" s="90" t="s">
        <v>3734</v>
      </c>
      <c r="D48" s="3"/>
      <c r="E48" s="1"/>
    </row>
    <row r="49" spans="1:5" ht="15" customHeight="1" x14ac:dyDescent="0.35">
      <c r="A49" s="114" t="s">
        <v>172</v>
      </c>
      <c r="B49" s="69" t="s">
        <v>3735</v>
      </c>
      <c r="C49" s="90" t="s">
        <v>3736</v>
      </c>
      <c r="D49" s="3"/>
      <c r="E49" s="1"/>
    </row>
    <row r="50" spans="1:5" ht="15" customHeight="1" x14ac:dyDescent="0.35">
      <c r="A50" s="114" t="s">
        <v>172</v>
      </c>
      <c r="B50" s="69" t="s">
        <v>3737</v>
      </c>
      <c r="C50" s="90" t="s">
        <v>3738</v>
      </c>
      <c r="D50" s="3"/>
      <c r="E50" s="1"/>
    </row>
    <row r="51" spans="1:5" ht="15" customHeight="1" x14ac:dyDescent="0.35">
      <c r="A51" s="114" t="s">
        <v>172</v>
      </c>
      <c r="B51" s="69" t="s">
        <v>3739</v>
      </c>
      <c r="C51" s="90" t="s">
        <v>3740</v>
      </c>
      <c r="D51" s="3"/>
      <c r="E51" s="1"/>
    </row>
    <row r="52" spans="1:5" ht="15" customHeight="1" x14ac:dyDescent="0.35">
      <c r="A52" s="114" t="s">
        <v>172</v>
      </c>
      <c r="B52" s="69" t="s">
        <v>3741</v>
      </c>
      <c r="C52" s="90" t="s">
        <v>3742</v>
      </c>
      <c r="D52" s="3"/>
      <c r="E52" s="1"/>
    </row>
    <row r="53" spans="1:5" ht="15" customHeight="1" x14ac:dyDescent="0.35">
      <c r="A53" s="114" t="s">
        <v>172</v>
      </c>
      <c r="B53" s="69" t="s">
        <v>3743</v>
      </c>
      <c r="C53" s="90" t="s">
        <v>3744</v>
      </c>
      <c r="D53" s="3"/>
      <c r="E53" s="1"/>
    </row>
    <row r="54" spans="1:5" ht="15" customHeight="1" x14ac:dyDescent="0.35">
      <c r="A54" s="114" t="s">
        <v>172</v>
      </c>
      <c r="B54" s="69" t="s">
        <v>3745</v>
      </c>
      <c r="C54" s="90" t="s">
        <v>3746</v>
      </c>
      <c r="D54" s="3"/>
      <c r="E54" s="1"/>
    </row>
    <row r="55" spans="1:5" ht="15" customHeight="1" x14ac:dyDescent="0.35">
      <c r="A55" s="114" t="s">
        <v>172</v>
      </c>
      <c r="B55" s="69" t="s">
        <v>3747</v>
      </c>
      <c r="C55" s="90" t="s">
        <v>3748</v>
      </c>
      <c r="D55" s="3"/>
      <c r="E55" s="1"/>
    </row>
    <row r="56" spans="1:5" ht="15" customHeight="1" x14ac:dyDescent="0.35">
      <c r="A56" s="114" t="s">
        <v>172</v>
      </c>
      <c r="B56" s="69" t="s">
        <v>3749</v>
      </c>
      <c r="C56" s="90" t="s">
        <v>3750</v>
      </c>
      <c r="D56" s="3"/>
      <c r="E56" s="1"/>
    </row>
    <row r="57" spans="1:5" ht="15" customHeight="1" x14ac:dyDescent="0.35">
      <c r="A57" s="114" t="s">
        <v>172</v>
      </c>
      <c r="B57" s="69" t="s">
        <v>3751</v>
      </c>
      <c r="C57" s="90" t="s">
        <v>3752</v>
      </c>
      <c r="D57" s="3"/>
      <c r="E57" s="1"/>
    </row>
    <row r="58" spans="1:5" ht="15" customHeight="1" x14ac:dyDescent="0.35">
      <c r="A58" s="114" t="s">
        <v>172</v>
      </c>
      <c r="B58" s="69" t="s">
        <v>3753</v>
      </c>
      <c r="C58" s="90" t="s">
        <v>3754</v>
      </c>
      <c r="D58" s="3"/>
      <c r="E58" s="1"/>
    </row>
    <row r="59" spans="1:5" ht="15" customHeight="1" x14ac:dyDescent="0.35">
      <c r="A59" s="114" t="s">
        <v>172</v>
      </c>
      <c r="B59" s="69" t="s">
        <v>3755</v>
      </c>
      <c r="C59" s="90" t="s">
        <v>3756</v>
      </c>
      <c r="D59" s="3"/>
      <c r="E59" s="1"/>
    </row>
    <row r="60" spans="1:5" ht="15" customHeight="1" x14ac:dyDescent="0.35">
      <c r="A60" s="114" t="s">
        <v>172</v>
      </c>
      <c r="B60" s="69" t="s">
        <v>958</v>
      </c>
      <c r="C60" s="90" t="s">
        <v>444</v>
      </c>
      <c r="D60" s="3"/>
      <c r="E60" s="1"/>
    </row>
    <row r="61" spans="1:5" ht="15" customHeight="1" x14ac:dyDescent="0.35">
      <c r="A61" s="114" t="s">
        <v>172</v>
      </c>
      <c r="B61" s="69" t="s">
        <v>3757</v>
      </c>
      <c r="C61" s="90" t="s">
        <v>3758</v>
      </c>
      <c r="D61" s="3"/>
      <c r="E61" s="1"/>
    </row>
    <row r="62" spans="1:5" ht="15" customHeight="1" x14ac:dyDescent="0.35">
      <c r="A62" s="114" t="s">
        <v>172</v>
      </c>
      <c r="B62" s="69" t="s">
        <v>3759</v>
      </c>
      <c r="C62" s="90" t="s">
        <v>3760</v>
      </c>
      <c r="D62" s="3"/>
      <c r="E62" s="1"/>
    </row>
    <row r="63" spans="1:5" ht="15" customHeight="1" x14ac:dyDescent="0.35">
      <c r="A63" s="114" t="s">
        <v>172</v>
      </c>
      <c r="B63" s="69" t="s">
        <v>3761</v>
      </c>
      <c r="C63" s="90" t="s">
        <v>3762</v>
      </c>
      <c r="D63" s="3"/>
      <c r="E63" s="1"/>
    </row>
    <row r="64" spans="1:5" ht="15" customHeight="1" x14ac:dyDescent="0.35">
      <c r="A64" s="114" t="s">
        <v>172</v>
      </c>
      <c r="B64" s="69" t="s">
        <v>3763</v>
      </c>
      <c r="C64" s="90" t="s">
        <v>3764</v>
      </c>
      <c r="D64" s="3"/>
      <c r="E64" s="1"/>
    </row>
    <row r="65" spans="1:5" ht="15" customHeight="1" x14ac:dyDescent="0.35">
      <c r="A65" s="114" t="s">
        <v>172</v>
      </c>
      <c r="B65" s="69" t="s">
        <v>3765</v>
      </c>
      <c r="C65" s="90" t="s">
        <v>3766</v>
      </c>
      <c r="D65" s="3"/>
      <c r="E65" s="1"/>
    </row>
    <row r="66" spans="1:5" ht="15" customHeight="1" x14ac:dyDescent="0.35">
      <c r="A66" s="114" t="s">
        <v>172</v>
      </c>
      <c r="B66" s="69" t="s">
        <v>959</v>
      </c>
      <c r="C66" s="90" t="s">
        <v>451</v>
      </c>
      <c r="D66" s="3"/>
      <c r="E66" s="1"/>
    </row>
    <row r="67" spans="1:5" ht="15" customHeight="1" x14ac:dyDescent="0.35">
      <c r="A67" s="114" t="s">
        <v>172</v>
      </c>
      <c r="B67" s="69" t="s">
        <v>960</v>
      </c>
      <c r="C67" s="90" t="s">
        <v>453</v>
      </c>
      <c r="D67" s="3"/>
      <c r="E67" s="1"/>
    </row>
    <row r="68" spans="1:5" ht="15" customHeight="1" x14ac:dyDescent="0.35">
      <c r="A68" s="114" t="s">
        <v>172</v>
      </c>
      <c r="B68" s="69" t="s">
        <v>961</v>
      </c>
      <c r="C68" s="90" t="s">
        <v>455</v>
      </c>
      <c r="D68" s="3"/>
      <c r="E68" s="1"/>
    </row>
    <row r="69" spans="1:5" ht="15" customHeight="1" x14ac:dyDescent="0.35">
      <c r="A69" s="114" t="s">
        <v>172</v>
      </c>
      <c r="B69" s="69" t="s">
        <v>962</v>
      </c>
      <c r="C69" s="90" t="s">
        <v>456</v>
      </c>
      <c r="D69" s="3"/>
      <c r="E69" s="1"/>
    </row>
    <row r="70" spans="1:5" ht="15" customHeight="1" x14ac:dyDescent="0.35">
      <c r="A70" s="114" t="s">
        <v>172</v>
      </c>
      <c r="B70" s="69" t="s">
        <v>963</v>
      </c>
      <c r="C70" s="90" t="s">
        <v>458</v>
      </c>
      <c r="D70" s="3"/>
      <c r="E70" s="1"/>
    </row>
    <row r="71" spans="1:5" ht="15" customHeight="1" x14ac:dyDescent="0.35">
      <c r="A71" s="114" t="s">
        <v>172</v>
      </c>
      <c r="B71" s="69" t="s">
        <v>3767</v>
      </c>
      <c r="C71" s="90" t="s">
        <v>3768</v>
      </c>
      <c r="D71" s="3"/>
      <c r="E71" s="1"/>
    </row>
    <row r="72" spans="1:5" ht="15" customHeight="1" x14ac:dyDescent="0.35">
      <c r="A72" s="114" t="s">
        <v>172</v>
      </c>
      <c r="B72" s="69" t="s">
        <v>3769</v>
      </c>
      <c r="C72" s="90" t="s">
        <v>3770</v>
      </c>
      <c r="D72" s="3"/>
      <c r="E72" s="1"/>
    </row>
    <row r="73" spans="1:5" ht="15" customHeight="1" x14ac:dyDescent="0.35">
      <c r="A73" s="114" t="s">
        <v>172</v>
      </c>
      <c r="B73" s="69" t="s">
        <v>3771</v>
      </c>
      <c r="C73" s="90" t="s">
        <v>3772</v>
      </c>
      <c r="D73" s="3"/>
      <c r="E73" s="1"/>
    </row>
    <row r="74" spans="1:5" ht="15" customHeight="1" x14ac:dyDescent="0.35">
      <c r="A74" s="114" t="s">
        <v>172</v>
      </c>
      <c r="B74" s="69" t="s">
        <v>3773</v>
      </c>
      <c r="C74" s="90" t="s">
        <v>3774</v>
      </c>
      <c r="D74" s="3"/>
      <c r="E74" s="1"/>
    </row>
    <row r="75" spans="1:5" ht="15" customHeight="1" x14ac:dyDescent="0.35">
      <c r="A75" s="114" t="s">
        <v>172</v>
      </c>
      <c r="B75" s="69" t="s">
        <v>3775</v>
      </c>
      <c r="C75" s="90" t="s">
        <v>3776</v>
      </c>
      <c r="D75" s="3"/>
      <c r="E75" s="1"/>
    </row>
    <row r="76" spans="1:5" ht="15" customHeight="1" x14ac:dyDescent="0.35">
      <c r="A76" s="114" t="s">
        <v>172</v>
      </c>
      <c r="B76" s="69" t="s">
        <v>3777</v>
      </c>
      <c r="C76" s="90" t="s">
        <v>3778</v>
      </c>
      <c r="D76" s="3"/>
      <c r="E76" s="1"/>
    </row>
    <row r="77" spans="1:5" ht="15" customHeight="1" x14ac:dyDescent="0.35">
      <c r="A77" s="114" t="s">
        <v>172</v>
      </c>
      <c r="B77" s="69" t="s">
        <v>964</v>
      </c>
      <c r="C77" s="90" t="s">
        <v>965</v>
      </c>
      <c r="D77" s="3"/>
      <c r="E77" s="1"/>
    </row>
    <row r="78" spans="1:5" ht="15" customHeight="1" x14ac:dyDescent="0.35">
      <c r="A78" s="114" t="s">
        <v>172</v>
      </c>
      <c r="B78" s="69" t="s">
        <v>3779</v>
      </c>
      <c r="C78" s="90" t="s">
        <v>3780</v>
      </c>
      <c r="D78" s="3"/>
      <c r="E78" s="1"/>
    </row>
    <row r="79" spans="1:5" ht="15" customHeight="1" x14ac:dyDescent="0.35">
      <c r="A79" s="114" t="s">
        <v>172</v>
      </c>
      <c r="B79" s="69" t="s">
        <v>3781</v>
      </c>
      <c r="C79" s="90" t="s">
        <v>3782</v>
      </c>
      <c r="D79" s="3"/>
      <c r="E79" s="1"/>
    </row>
    <row r="80" spans="1:5" ht="15" customHeight="1" x14ac:dyDescent="0.35">
      <c r="A80" s="114" t="s">
        <v>172</v>
      </c>
      <c r="B80" s="69" t="s">
        <v>3783</v>
      </c>
      <c r="C80" s="90" t="s">
        <v>3784</v>
      </c>
      <c r="D80" s="3"/>
      <c r="E80" s="1"/>
    </row>
    <row r="81" spans="1:5" ht="15" customHeight="1" x14ac:dyDescent="0.35">
      <c r="A81" s="114" t="s">
        <v>172</v>
      </c>
      <c r="B81" s="69" t="s">
        <v>3785</v>
      </c>
      <c r="C81" s="90" t="s">
        <v>3786</v>
      </c>
      <c r="D81" s="3"/>
      <c r="E81" s="1"/>
    </row>
    <row r="82" spans="1:5" ht="15" customHeight="1" x14ac:dyDescent="0.35">
      <c r="A82" s="114" t="s">
        <v>172</v>
      </c>
      <c r="B82" s="69" t="s">
        <v>3787</v>
      </c>
      <c r="C82" s="90" t="s">
        <v>3788</v>
      </c>
      <c r="D82" s="3"/>
      <c r="E82" s="1"/>
    </row>
    <row r="83" spans="1:5" ht="15" customHeight="1" x14ac:dyDescent="0.35">
      <c r="A83" s="114" t="s">
        <v>172</v>
      </c>
      <c r="B83" s="69" t="s">
        <v>3789</v>
      </c>
      <c r="C83" s="90" t="s">
        <v>3790</v>
      </c>
      <c r="D83" s="3"/>
      <c r="E83" s="1"/>
    </row>
    <row r="84" spans="1:5" ht="15" customHeight="1" x14ac:dyDescent="0.35">
      <c r="A84" s="114" t="s">
        <v>172</v>
      </c>
      <c r="B84" s="69" t="s">
        <v>3791</v>
      </c>
      <c r="C84" s="90" t="s">
        <v>3792</v>
      </c>
      <c r="D84" s="3"/>
      <c r="E84" s="1"/>
    </row>
    <row r="85" spans="1:5" ht="15" customHeight="1" x14ac:dyDescent="0.35">
      <c r="A85" s="114" t="s">
        <v>172</v>
      </c>
      <c r="B85" s="69" t="s">
        <v>3793</v>
      </c>
      <c r="C85" s="90" t="s">
        <v>3794</v>
      </c>
      <c r="D85" s="3"/>
      <c r="E85" s="1"/>
    </row>
    <row r="86" spans="1:5" ht="15" customHeight="1" x14ac:dyDescent="0.35">
      <c r="A86" s="114" t="s">
        <v>172</v>
      </c>
      <c r="B86" s="69" t="s">
        <v>3795</v>
      </c>
      <c r="C86" s="90" t="s">
        <v>3796</v>
      </c>
      <c r="D86" s="3"/>
      <c r="E86" s="1"/>
    </row>
    <row r="87" spans="1:5" ht="15" customHeight="1" x14ac:dyDescent="0.35">
      <c r="A87" s="114" t="s">
        <v>172</v>
      </c>
      <c r="B87" s="69" t="s">
        <v>3797</v>
      </c>
      <c r="C87" s="90" t="s">
        <v>3798</v>
      </c>
      <c r="D87" s="3"/>
      <c r="E87" s="1"/>
    </row>
    <row r="88" spans="1:5" ht="15" customHeight="1" x14ac:dyDescent="0.35">
      <c r="A88" s="114" t="s">
        <v>172</v>
      </c>
      <c r="B88" s="69" t="s">
        <v>3799</v>
      </c>
      <c r="C88" s="90" t="s">
        <v>3800</v>
      </c>
      <c r="D88" s="3"/>
      <c r="E88" s="1"/>
    </row>
    <row r="89" spans="1:5" ht="15" customHeight="1" x14ac:dyDescent="0.35">
      <c r="A89" s="114" t="s">
        <v>172</v>
      </c>
      <c r="B89" s="69" t="s">
        <v>3801</v>
      </c>
      <c r="C89" s="90" t="s">
        <v>3802</v>
      </c>
      <c r="D89" s="3"/>
      <c r="E89" s="1"/>
    </row>
    <row r="90" spans="1:5" ht="15" customHeight="1" x14ac:dyDescent="0.35">
      <c r="A90" s="114" t="s">
        <v>172</v>
      </c>
      <c r="B90" s="69" t="s">
        <v>3803</v>
      </c>
      <c r="C90" s="90" t="s">
        <v>3804</v>
      </c>
      <c r="D90" s="3"/>
      <c r="E90" s="1"/>
    </row>
    <row r="91" spans="1:5" ht="15" customHeight="1" x14ac:dyDescent="0.35">
      <c r="A91" s="114" t="s">
        <v>172</v>
      </c>
      <c r="B91" s="69" t="s">
        <v>3805</v>
      </c>
      <c r="C91" s="90" t="s">
        <v>3806</v>
      </c>
      <c r="D91" s="3"/>
      <c r="E91" s="1"/>
    </row>
    <row r="92" spans="1:5" ht="15" customHeight="1" x14ac:dyDescent="0.35">
      <c r="A92" s="114" t="s">
        <v>172</v>
      </c>
      <c r="B92" s="69" t="s">
        <v>3807</v>
      </c>
      <c r="C92" s="90" t="s">
        <v>3808</v>
      </c>
      <c r="D92" s="3"/>
      <c r="E92" s="1"/>
    </row>
    <row r="93" spans="1:5" ht="15" customHeight="1" x14ac:dyDescent="0.35">
      <c r="A93" s="114" t="s">
        <v>172</v>
      </c>
      <c r="B93" s="69" t="s">
        <v>3809</v>
      </c>
      <c r="C93" s="90" t="s">
        <v>3810</v>
      </c>
      <c r="D93" s="3"/>
      <c r="E93" s="1"/>
    </row>
    <row r="94" spans="1:5" ht="15" customHeight="1" x14ac:dyDescent="0.35">
      <c r="A94" s="114" t="s">
        <v>172</v>
      </c>
      <c r="B94" s="69" t="s">
        <v>3811</v>
      </c>
      <c r="C94" s="90" t="s">
        <v>3812</v>
      </c>
      <c r="D94" s="3"/>
      <c r="E94" s="1"/>
    </row>
    <row r="95" spans="1:5" ht="15" customHeight="1" x14ac:dyDescent="0.35">
      <c r="A95" s="114" t="s">
        <v>172</v>
      </c>
      <c r="B95" s="69" t="s">
        <v>3813</v>
      </c>
      <c r="C95" s="90" t="s">
        <v>3814</v>
      </c>
      <c r="D95" s="3"/>
      <c r="E95" s="1"/>
    </row>
    <row r="96" spans="1:5" ht="15" customHeight="1" x14ac:dyDescent="0.35">
      <c r="A96" s="114" t="s">
        <v>172</v>
      </c>
      <c r="B96" s="69" t="s">
        <v>3815</v>
      </c>
      <c r="C96" s="90" t="s">
        <v>3816</v>
      </c>
      <c r="D96" s="3"/>
      <c r="E96" s="1"/>
    </row>
    <row r="97" spans="1:5" ht="15" customHeight="1" x14ac:dyDescent="0.35">
      <c r="A97" s="114" t="s">
        <v>172</v>
      </c>
      <c r="B97" s="69" t="s">
        <v>3817</v>
      </c>
      <c r="C97" s="90" t="s">
        <v>3818</v>
      </c>
      <c r="D97" s="3"/>
      <c r="E97" s="1"/>
    </row>
    <row r="98" spans="1:5" ht="15" customHeight="1" x14ac:dyDescent="0.35">
      <c r="A98" s="114" t="s">
        <v>172</v>
      </c>
      <c r="B98" s="69" t="s">
        <v>3819</v>
      </c>
      <c r="C98" s="90" t="s">
        <v>3820</v>
      </c>
      <c r="D98" s="3"/>
      <c r="E98" s="1"/>
    </row>
    <row r="99" spans="1:5" ht="15" customHeight="1" x14ac:dyDescent="0.35">
      <c r="A99" s="114" t="s">
        <v>172</v>
      </c>
      <c r="B99" s="69" t="s">
        <v>3821</v>
      </c>
      <c r="C99" s="90" t="s">
        <v>3822</v>
      </c>
      <c r="D99" s="3"/>
      <c r="E99" s="1"/>
    </row>
    <row r="100" spans="1:5" ht="15" customHeight="1" x14ac:dyDescent="0.35">
      <c r="A100" s="114" t="s">
        <v>172</v>
      </c>
      <c r="B100" s="69" t="s">
        <v>3823</v>
      </c>
      <c r="C100" s="90" t="s">
        <v>3824</v>
      </c>
      <c r="D100" s="3"/>
      <c r="E100" s="1"/>
    </row>
    <row r="101" spans="1:5" ht="15" customHeight="1" x14ac:dyDescent="0.35">
      <c r="A101" s="114" t="s">
        <v>172</v>
      </c>
      <c r="B101" s="69" t="s">
        <v>3825</v>
      </c>
      <c r="C101" s="90" t="s">
        <v>3826</v>
      </c>
      <c r="D101" s="3"/>
      <c r="E101" s="1"/>
    </row>
    <row r="102" spans="1:5" ht="15" customHeight="1" x14ac:dyDescent="0.35">
      <c r="A102" s="114" t="s">
        <v>172</v>
      </c>
      <c r="B102" s="69" t="s">
        <v>3827</v>
      </c>
      <c r="C102" s="90" t="s">
        <v>3828</v>
      </c>
      <c r="D102" s="3"/>
      <c r="E102" s="1"/>
    </row>
    <row r="103" spans="1:5" ht="15" customHeight="1" x14ac:dyDescent="0.35">
      <c r="A103" s="114" t="s">
        <v>172</v>
      </c>
      <c r="B103" s="69" t="s">
        <v>3829</v>
      </c>
      <c r="C103" s="90" t="s">
        <v>3830</v>
      </c>
      <c r="D103" s="3"/>
      <c r="E103" s="1"/>
    </row>
    <row r="104" spans="1:5" ht="15" customHeight="1" x14ac:dyDescent="0.35">
      <c r="A104" s="114" t="s">
        <v>172</v>
      </c>
      <c r="B104" s="69" t="s">
        <v>3831</v>
      </c>
      <c r="C104" s="90" t="s">
        <v>3832</v>
      </c>
      <c r="D104" s="3"/>
      <c r="E104" s="1"/>
    </row>
    <row r="105" spans="1:5" ht="15" customHeight="1" x14ac:dyDescent="0.35">
      <c r="A105" s="114" t="s">
        <v>172</v>
      </c>
      <c r="B105" s="69" t="s">
        <v>3833</v>
      </c>
      <c r="C105" s="90" t="s">
        <v>3834</v>
      </c>
      <c r="D105" s="3"/>
      <c r="E105" s="1"/>
    </row>
    <row r="106" spans="1:5" ht="15" customHeight="1" x14ac:dyDescent="0.35">
      <c r="A106" s="114" t="s">
        <v>172</v>
      </c>
      <c r="B106" s="69" t="s">
        <v>3835</v>
      </c>
      <c r="C106" s="90" t="s">
        <v>3836</v>
      </c>
      <c r="D106" s="3"/>
      <c r="E106" s="1"/>
    </row>
    <row r="107" spans="1:5" ht="15" customHeight="1" x14ac:dyDescent="0.35">
      <c r="A107" s="114" t="s">
        <v>172</v>
      </c>
      <c r="B107" s="69" t="s">
        <v>966</v>
      </c>
      <c r="C107" s="90" t="s">
        <v>967</v>
      </c>
      <c r="D107" s="3"/>
      <c r="E107" s="1"/>
    </row>
    <row r="108" spans="1:5" ht="15" customHeight="1" x14ac:dyDescent="0.35">
      <c r="A108" s="114" t="s">
        <v>172</v>
      </c>
      <c r="B108" s="69" t="s">
        <v>968</v>
      </c>
      <c r="C108" s="90" t="s">
        <v>969</v>
      </c>
      <c r="D108" s="3"/>
      <c r="E108" s="1"/>
    </row>
    <row r="109" spans="1:5" ht="15" customHeight="1" x14ac:dyDescent="0.35">
      <c r="A109" s="114" t="s">
        <v>172</v>
      </c>
      <c r="B109" s="69" t="s">
        <v>970</v>
      </c>
      <c r="C109" s="90" t="s">
        <v>971</v>
      </c>
      <c r="D109" s="3"/>
      <c r="E109" s="1"/>
    </row>
    <row r="110" spans="1:5" ht="15" customHeight="1" x14ac:dyDescent="0.35">
      <c r="A110" s="114" t="s">
        <v>172</v>
      </c>
      <c r="B110" s="69" t="s">
        <v>972</v>
      </c>
      <c r="C110" s="90" t="s">
        <v>973</v>
      </c>
      <c r="D110" s="3"/>
      <c r="E110" s="1"/>
    </row>
    <row r="111" spans="1:5" ht="15" customHeight="1" x14ac:dyDescent="0.35">
      <c r="A111" s="114" t="s">
        <v>172</v>
      </c>
      <c r="B111" s="69" t="s">
        <v>974</v>
      </c>
      <c r="C111" s="90" t="s">
        <v>975</v>
      </c>
      <c r="D111" s="3"/>
      <c r="E111" s="1"/>
    </row>
    <row r="112" spans="1:5" ht="15" customHeight="1" x14ac:dyDescent="0.35">
      <c r="A112" s="114" t="s">
        <v>172</v>
      </c>
      <c r="B112" s="69" t="s">
        <v>3837</v>
      </c>
      <c r="C112" s="90" t="s">
        <v>3838</v>
      </c>
      <c r="D112" s="3"/>
      <c r="E112" s="1"/>
    </row>
    <row r="113" spans="1:5" ht="15" customHeight="1" x14ac:dyDescent="0.35">
      <c r="A113" s="114" t="s">
        <v>172</v>
      </c>
      <c r="B113" s="69" t="s">
        <v>3839</v>
      </c>
      <c r="C113" s="90" t="s">
        <v>3840</v>
      </c>
      <c r="D113" s="3"/>
      <c r="E113" s="1"/>
    </row>
    <row r="114" spans="1:5" ht="15" customHeight="1" x14ac:dyDescent="0.35">
      <c r="A114" s="114" t="s">
        <v>172</v>
      </c>
      <c r="B114" s="69" t="s">
        <v>3841</v>
      </c>
      <c r="C114" s="90" t="s">
        <v>3842</v>
      </c>
      <c r="D114" s="3"/>
      <c r="E114" s="1"/>
    </row>
    <row r="115" spans="1:5" ht="15" customHeight="1" x14ac:dyDescent="0.35">
      <c r="A115" s="114" t="s">
        <v>172</v>
      </c>
      <c r="B115" s="69" t="s">
        <v>3843</v>
      </c>
      <c r="C115" s="90" t="s">
        <v>3844</v>
      </c>
      <c r="D115" s="3"/>
      <c r="E115" s="1"/>
    </row>
    <row r="116" spans="1:5" ht="15" customHeight="1" x14ac:dyDescent="0.35">
      <c r="A116" s="114" t="s">
        <v>172</v>
      </c>
      <c r="B116" s="69" t="s">
        <v>3845</v>
      </c>
      <c r="C116" s="90" t="s">
        <v>3846</v>
      </c>
      <c r="D116" s="3"/>
      <c r="E116" s="1"/>
    </row>
    <row r="117" spans="1:5" ht="15" customHeight="1" x14ac:dyDescent="0.35">
      <c r="A117" s="114" t="s">
        <v>172</v>
      </c>
      <c r="B117" s="69" t="s">
        <v>3847</v>
      </c>
      <c r="C117" s="90" t="s">
        <v>3848</v>
      </c>
      <c r="D117" s="3"/>
      <c r="E117" s="1"/>
    </row>
    <row r="118" spans="1:5" ht="15" customHeight="1" x14ac:dyDescent="0.35">
      <c r="A118" s="114" t="s">
        <v>172</v>
      </c>
      <c r="B118" s="69" t="s">
        <v>3849</v>
      </c>
      <c r="C118" s="90" t="s">
        <v>3850</v>
      </c>
      <c r="D118" s="3"/>
      <c r="E118" s="1"/>
    </row>
    <row r="119" spans="1:5" ht="15" customHeight="1" x14ac:dyDescent="0.35">
      <c r="A119" s="114" t="s">
        <v>172</v>
      </c>
      <c r="B119" s="69" t="s">
        <v>3851</v>
      </c>
      <c r="C119" s="90" t="s">
        <v>3852</v>
      </c>
      <c r="D119" s="3"/>
      <c r="E119" s="1"/>
    </row>
    <row r="120" spans="1:5" ht="15" customHeight="1" x14ac:dyDescent="0.35">
      <c r="A120" s="114" t="s">
        <v>172</v>
      </c>
      <c r="B120" s="69" t="s">
        <v>3853</v>
      </c>
      <c r="C120" s="90" t="s">
        <v>3854</v>
      </c>
      <c r="D120" s="3"/>
      <c r="E120" s="1"/>
    </row>
    <row r="121" spans="1:5" ht="15" customHeight="1" x14ac:dyDescent="0.35">
      <c r="A121" s="114" t="s">
        <v>172</v>
      </c>
      <c r="B121" s="69" t="s">
        <v>3855</v>
      </c>
      <c r="C121" s="90" t="s">
        <v>3856</v>
      </c>
      <c r="D121" s="3"/>
      <c r="E121" s="1"/>
    </row>
    <row r="122" spans="1:5" ht="15" customHeight="1" x14ac:dyDescent="0.35">
      <c r="A122" s="114" t="s">
        <v>172</v>
      </c>
      <c r="B122" s="69" t="s">
        <v>3857</v>
      </c>
      <c r="C122" s="90" t="s">
        <v>3858</v>
      </c>
      <c r="D122" s="3"/>
      <c r="E122" s="1"/>
    </row>
    <row r="123" spans="1:5" ht="15" customHeight="1" x14ac:dyDescent="0.35">
      <c r="A123" s="114" t="s">
        <v>172</v>
      </c>
      <c r="B123" s="69" t="s">
        <v>3859</v>
      </c>
      <c r="C123" s="90" t="s">
        <v>3860</v>
      </c>
      <c r="D123" s="3"/>
      <c r="E123" s="1"/>
    </row>
    <row r="124" spans="1:5" ht="15" customHeight="1" x14ac:dyDescent="0.35">
      <c r="A124" s="114" t="s">
        <v>172</v>
      </c>
      <c r="B124" s="69" t="s">
        <v>3861</v>
      </c>
      <c r="C124" s="90" t="s">
        <v>3862</v>
      </c>
      <c r="D124" s="3"/>
      <c r="E124" s="1"/>
    </row>
    <row r="125" spans="1:5" ht="15" customHeight="1" x14ac:dyDescent="0.35">
      <c r="A125" s="114" t="s">
        <v>172</v>
      </c>
      <c r="B125" s="69" t="s">
        <v>3863</v>
      </c>
      <c r="C125" s="90" t="s">
        <v>3864</v>
      </c>
      <c r="D125" s="3"/>
      <c r="E125" s="1"/>
    </row>
    <row r="126" spans="1:5" ht="15" customHeight="1" x14ac:dyDescent="0.35">
      <c r="A126" s="114" t="s">
        <v>172</v>
      </c>
      <c r="B126" s="69" t="s">
        <v>3865</v>
      </c>
      <c r="C126" s="90" t="s">
        <v>3866</v>
      </c>
      <c r="D126" s="3"/>
      <c r="E126" s="1"/>
    </row>
    <row r="127" spans="1:5" ht="15" customHeight="1" x14ac:dyDescent="0.35">
      <c r="A127" s="114" t="s">
        <v>172</v>
      </c>
      <c r="B127" s="69" t="s">
        <v>3867</v>
      </c>
      <c r="C127" s="90" t="s">
        <v>3868</v>
      </c>
      <c r="D127" s="3"/>
      <c r="E127" s="1"/>
    </row>
    <row r="128" spans="1:5" ht="15" customHeight="1" x14ac:dyDescent="0.35">
      <c r="A128" s="114" t="s">
        <v>172</v>
      </c>
      <c r="B128" s="69" t="s">
        <v>3869</v>
      </c>
      <c r="C128" s="90" t="s">
        <v>3870</v>
      </c>
      <c r="D128" s="3"/>
      <c r="E128" s="1"/>
    </row>
    <row r="129" spans="1:5" ht="15" customHeight="1" x14ac:dyDescent="0.35">
      <c r="A129" s="114" t="s">
        <v>172</v>
      </c>
      <c r="B129" s="69" t="s">
        <v>3871</v>
      </c>
      <c r="C129" s="90" t="s">
        <v>3872</v>
      </c>
      <c r="D129" s="3"/>
      <c r="E129" s="1"/>
    </row>
    <row r="130" spans="1:5" ht="15" customHeight="1" x14ac:dyDescent="0.35">
      <c r="A130" s="114" t="s">
        <v>172</v>
      </c>
      <c r="B130" s="69" t="s">
        <v>3873</v>
      </c>
      <c r="C130" s="90" t="s">
        <v>3874</v>
      </c>
      <c r="D130" s="3"/>
      <c r="E130" s="1"/>
    </row>
    <row r="131" spans="1:5" ht="15" customHeight="1" x14ac:dyDescent="0.35">
      <c r="A131" s="114" t="s">
        <v>172</v>
      </c>
      <c r="B131" s="69" t="s">
        <v>3875</v>
      </c>
      <c r="C131" s="90" t="s">
        <v>3876</v>
      </c>
      <c r="D131" s="3"/>
      <c r="E131" s="1"/>
    </row>
    <row r="132" spans="1:5" ht="15" customHeight="1" x14ac:dyDescent="0.35">
      <c r="A132" s="114" t="s">
        <v>172</v>
      </c>
      <c r="B132" s="69" t="s">
        <v>3877</v>
      </c>
      <c r="C132" s="90" t="s">
        <v>3878</v>
      </c>
      <c r="D132" s="3"/>
      <c r="E132" s="1"/>
    </row>
    <row r="133" spans="1:5" ht="15" customHeight="1" x14ac:dyDescent="0.35">
      <c r="A133" s="114" t="s">
        <v>172</v>
      </c>
      <c r="B133" s="69" t="s">
        <v>3879</v>
      </c>
      <c r="C133" s="90" t="s">
        <v>3880</v>
      </c>
      <c r="D133" s="3"/>
      <c r="E133" s="1"/>
    </row>
    <row r="134" spans="1:5" ht="15" customHeight="1" x14ac:dyDescent="0.35">
      <c r="A134" s="114" t="s">
        <v>172</v>
      </c>
      <c r="B134" s="69" t="s">
        <v>3881</v>
      </c>
      <c r="C134" s="90" t="s">
        <v>3882</v>
      </c>
      <c r="D134" s="3"/>
      <c r="E134" s="1"/>
    </row>
    <row r="135" spans="1:5" ht="15" customHeight="1" x14ac:dyDescent="0.35">
      <c r="A135" s="114" t="s">
        <v>172</v>
      </c>
      <c r="B135" s="69" t="s">
        <v>3883</v>
      </c>
      <c r="C135" s="90" t="s">
        <v>3884</v>
      </c>
      <c r="D135" s="3"/>
      <c r="E135" s="1"/>
    </row>
    <row r="136" spans="1:5" ht="15" customHeight="1" x14ac:dyDescent="0.35">
      <c r="A136" s="114" t="s">
        <v>172</v>
      </c>
      <c r="B136" s="69" t="s">
        <v>3885</v>
      </c>
      <c r="C136" s="90" t="s">
        <v>3886</v>
      </c>
      <c r="D136" s="3"/>
      <c r="E136" s="1"/>
    </row>
    <row r="137" spans="1:5" ht="15" customHeight="1" x14ac:dyDescent="0.35">
      <c r="A137" s="114" t="s">
        <v>172</v>
      </c>
      <c r="B137" s="69" t="s">
        <v>3887</v>
      </c>
      <c r="C137" s="90" t="s">
        <v>3888</v>
      </c>
      <c r="D137" s="3"/>
      <c r="E137" s="1"/>
    </row>
    <row r="138" spans="1:5" ht="15" customHeight="1" x14ac:dyDescent="0.35">
      <c r="A138" s="114" t="s">
        <v>172</v>
      </c>
      <c r="B138" s="69" t="s">
        <v>3889</v>
      </c>
      <c r="C138" s="90" t="s">
        <v>3890</v>
      </c>
      <c r="D138" s="3"/>
      <c r="E138" s="1"/>
    </row>
    <row r="139" spans="1:5" ht="15" customHeight="1" x14ac:dyDescent="0.35">
      <c r="A139" s="114" t="s">
        <v>172</v>
      </c>
      <c r="B139" s="69" t="s">
        <v>3891</v>
      </c>
      <c r="C139" s="90" t="s">
        <v>3892</v>
      </c>
      <c r="D139" s="3"/>
      <c r="E139" s="1"/>
    </row>
    <row r="140" spans="1:5" ht="15" customHeight="1" x14ac:dyDescent="0.35">
      <c r="A140" s="114" t="s">
        <v>172</v>
      </c>
      <c r="B140" s="69" t="s">
        <v>3893</v>
      </c>
      <c r="C140" s="90" t="s">
        <v>3894</v>
      </c>
      <c r="D140" s="3"/>
      <c r="E140" s="1"/>
    </row>
    <row r="141" spans="1:5" ht="15" customHeight="1" x14ac:dyDescent="0.35">
      <c r="A141" s="114" t="s">
        <v>172</v>
      </c>
      <c r="B141" s="69" t="s">
        <v>3895</v>
      </c>
      <c r="C141" s="90" t="s">
        <v>3896</v>
      </c>
      <c r="D141" s="3"/>
      <c r="E141" s="1"/>
    </row>
    <row r="142" spans="1:5" ht="15" customHeight="1" x14ac:dyDescent="0.35">
      <c r="A142" s="114" t="s">
        <v>172</v>
      </c>
      <c r="B142" s="69" t="s">
        <v>3897</v>
      </c>
      <c r="C142" s="90" t="s">
        <v>3898</v>
      </c>
      <c r="D142" s="3"/>
      <c r="E142" s="1"/>
    </row>
    <row r="143" spans="1:5" ht="15" customHeight="1" x14ac:dyDescent="0.35">
      <c r="A143" s="114" t="s">
        <v>172</v>
      </c>
      <c r="B143" s="69" t="s">
        <v>3899</v>
      </c>
      <c r="C143" s="90" t="s">
        <v>3900</v>
      </c>
      <c r="D143" s="3"/>
      <c r="E143" s="1"/>
    </row>
    <row r="144" spans="1:5" ht="15" customHeight="1" x14ac:dyDescent="0.35">
      <c r="A144" s="114" t="s">
        <v>172</v>
      </c>
      <c r="B144" s="69" t="s">
        <v>3901</v>
      </c>
      <c r="C144" s="90" t="s">
        <v>3902</v>
      </c>
      <c r="D144" s="3"/>
      <c r="E144" s="1"/>
    </row>
    <row r="145" spans="1:5" ht="15" customHeight="1" x14ac:dyDescent="0.35">
      <c r="A145" s="114" t="s">
        <v>172</v>
      </c>
      <c r="B145" s="69" t="s">
        <v>3903</v>
      </c>
      <c r="C145" s="90" t="s">
        <v>3904</v>
      </c>
      <c r="D145" s="3"/>
      <c r="E145" s="1"/>
    </row>
    <row r="146" spans="1:5" ht="15" customHeight="1" x14ac:dyDescent="0.35">
      <c r="A146" s="114" t="s">
        <v>172</v>
      </c>
      <c r="B146" s="69" t="s">
        <v>3905</v>
      </c>
      <c r="C146" s="90" t="s">
        <v>3906</v>
      </c>
      <c r="D146" s="3"/>
      <c r="E146" s="1"/>
    </row>
    <row r="147" spans="1:5" ht="15" customHeight="1" x14ac:dyDescent="0.35">
      <c r="A147" s="114" t="s">
        <v>172</v>
      </c>
      <c r="B147" s="69" t="s">
        <v>3907</v>
      </c>
      <c r="C147" s="90" t="s">
        <v>3908</v>
      </c>
      <c r="D147" s="3"/>
      <c r="E147" s="1"/>
    </row>
    <row r="148" spans="1:5" ht="15" customHeight="1" x14ac:dyDescent="0.35">
      <c r="A148" s="114" t="s">
        <v>172</v>
      </c>
      <c r="B148" s="69" t="s">
        <v>3909</v>
      </c>
      <c r="C148" s="90" t="s">
        <v>3910</v>
      </c>
      <c r="D148" s="3"/>
      <c r="E148" s="1"/>
    </row>
    <row r="149" spans="1:5" ht="15" customHeight="1" x14ac:dyDescent="0.35">
      <c r="A149" s="114" t="s">
        <v>172</v>
      </c>
      <c r="B149" s="69" t="s">
        <v>3911</v>
      </c>
      <c r="C149" s="90" t="s">
        <v>3912</v>
      </c>
      <c r="D149" s="3"/>
      <c r="E149" s="1"/>
    </row>
    <row r="150" spans="1:5" ht="15" customHeight="1" x14ac:dyDescent="0.35">
      <c r="A150" s="114" t="s">
        <v>172</v>
      </c>
      <c r="B150" s="69" t="s">
        <v>3913</v>
      </c>
      <c r="C150" s="90" t="s">
        <v>3914</v>
      </c>
      <c r="D150" s="3"/>
      <c r="E150" s="1"/>
    </row>
    <row r="151" spans="1:5" ht="15" customHeight="1" x14ac:dyDescent="0.35">
      <c r="A151" s="114" t="s">
        <v>172</v>
      </c>
      <c r="B151" s="69" t="s">
        <v>3915</v>
      </c>
      <c r="C151" s="90" t="s">
        <v>3916</v>
      </c>
      <c r="D151" s="3"/>
      <c r="E151" s="1"/>
    </row>
    <row r="152" spans="1:5" ht="15" customHeight="1" x14ac:dyDescent="0.35">
      <c r="A152" s="114" t="s">
        <v>172</v>
      </c>
      <c r="B152" s="69" t="s">
        <v>3917</v>
      </c>
      <c r="C152" s="90" t="s">
        <v>3918</v>
      </c>
      <c r="D152" s="3"/>
      <c r="E152" s="1"/>
    </row>
    <row r="153" spans="1:5" ht="15" customHeight="1" x14ac:dyDescent="0.35">
      <c r="A153" s="114" t="s">
        <v>172</v>
      </c>
      <c r="B153" s="69" t="s">
        <v>3919</v>
      </c>
      <c r="C153" s="90" t="s">
        <v>3920</v>
      </c>
      <c r="D153" s="3"/>
      <c r="E153" s="1"/>
    </row>
    <row r="154" spans="1:5" ht="15" customHeight="1" x14ac:dyDescent="0.35">
      <c r="A154" s="114" t="s">
        <v>172</v>
      </c>
      <c r="B154" s="69" t="s">
        <v>3921</v>
      </c>
      <c r="C154" s="90" t="s">
        <v>3922</v>
      </c>
      <c r="D154" s="3"/>
      <c r="E154" s="1"/>
    </row>
    <row r="155" spans="1:5" ht="15" customHeight="1" x14ac:dyDescent="0.35">
      <c r="A155" s="114" t="s">
        <v>172</v>
      </c>
      <c r="B155" s="69" t="s">
        <v>3923</v>
      </c>
      <c r="C155" s="90" t="s">
        <v>3924</v>
      </c>
      <c r="D155" s="3"/>
      <c r="E155" s="1"/>
    </row>
    <row r="156" spans="1:5" ht="15" customHeight="1" x14ac:dyDescent="0.35">
      <c r="A156" s="114" t="s">
        <v>172</v>
      </c>
      <c r="B156" s="69" t="s">
        <v>3925</v>
      </c>
      <c r="C156" s="90" t="s">
        <v>3926</v>
      </c>
      <c r="D156" s="3"/>
      <c r="E156" s="1"/>
    </row>
    <row r="157" spans="1:5" ht="15" customHeight="1" x14ac:dyDescent="0.35">
      <c r="A157" s="114" t="s">
        <v>172</v>
      </c>
      <c r="B157" s="69" t="s">
        <v>3927</v>
      </c>
      <c r="C157" s="90" t="s">
        <v>3928</v>
      </c>
      <c r="D157" s="3"/>
      <c r="E157" s="1"/>
    </row>
    <row r="158" spans="1:5" ht="15" customHeight="1" x14ac:dyDescent="0.35">
      <c r="A158" s="114" t="s">
        <v>172</v>
      </c>
      <c r="B158" s="69" t="s">
        <v>3929</v>
      </c>
      <c r="C158" s="90" t="s">
        <v>3930</v>
      </c>
      <c r="D158" s="3"/>
      <c r="E158" s="1"/>
    </row>
    <row r="159" spans="1:5" ht="15" customHeight="1" x14ac:dyDescent="0.35">
      <c r="A159" s="114" t="s">
        <v>172</v>
      </c>
      <c r="B159" s="69" t="s">
        <v>3931</v>
      </c>
      <c r="C159" s="90" t="s">
        <v>3932</v>
      </c>
      <c r="D159" s="3"/>
      <c r="E159" s="1"/>
    </row>
    <row r="160" spans="1:5" ht="15" customHeight="1" x14ac:dyDescent="0.35">
      <c r="A160" s="114" t="s">
        <v>172</v>
      </c>
      <c r="B160" s="69" t="s">
        <v>3933</v>
      </c>
      <c r="C160" s="90" t="s">
        <v>3934</v>
      </c>
      <c r="D160" s="3"/>
      <c r="E160" s="1"/>
    </row>
    <row r="161" spans="1:5" ht="15" customHeight="1" x14ac:dyDescent="0.35">
      <c r="A161" s="114" t="s">
        <v>172</v>
      </c>
      <c r="B161" s="69" t="s">
        <v>3935</v>
      </c>
      <c r="C161" s="90" t="s">
        <v>3936</v>
      </c>
      <c r="D161" s="3"/>
      <c r="E161" s="1"/>
    </row>
    <row r="162" spans="1:5" ht="15" customHeight="1" x14ac:dyDescent="0.35">
      <c r="A162" s="114" t="s">
        <v>172</v>
      </c>
      <c r="B162" s="69" t="s">
        <v>3937</v>
      </c>
      <c r="C162" s="90" t="s">
        <v>3938</v>
      </c>
      <c r="D162" s="3"/>
      <c r="E162" s="1"/>
    </row>
    <row r="163" spans="1:5" ht="15" customHeight="1" x14ac:dyDescent="0.35">
      <c r="A163" s="114" t="s">
        <v>172</v>
      </c>
      <c r="B163" s="69" t="s">
        <v>3939</v>
      </c>
      <c r="C163" s="90" t="s">
        <v>3940</v>
      </c>
      <c r="D163" s="3"/>
      <c r="E163" s="1"/>
    </row>
    <row r="164" spans="1:5" ht="15" customHeight="1" x14ac:dyDescent="0.35">
      <c r="A164" s="114" t="s">
        <v>172</v>
      </c>
      <c r="B164" s="69" t="s">
        <v>3941</v>
      </c>
      <c r="C164" s="90" t="s">
        <v>3942</v>
      </c>
      <c r="D164" s="3"/>
      <c r="E164" s="1"/>
    </row>
    <row r="165" spans="1:5" ht="15" customHeight="1" x14ac:dyDescent="0.35">
      <c r="A165" s="114" t="s">
        <v>172</v>
      </c>
      <c r="B165" s="69" t="s">
        <v>3943</v>
      </c>
      <c r="C165" s="90" t="s">
        <v>3944</v>
      </c>
      <c r="D165" s="3"/>
      <c r="E165" s="1"/>
    </row>
    <row r="166" spans="1:5" ht="15" customHeight="1" x14ac:dyDescent="0.35">
      <c r="A166" s="114" t="s">
        <v>172</v>
      </c>
      <c r="B166" s="69" t="s">
        <v>3945</v>
      </c>
      <c r="C166" s="90" t="s">
        <v>3946</v>
      </c>
      <c r="D166" s="3"/>
      <c r="E166" s="1"/>
    </row>
    <row r="167" spans="1:5" ht="15" customHeight="1" x14ac:dyDescent="0.35">
      <c r="A167" s="114" t="s">
        <v>172</v>
      </c>
      <c r="B167" s="69" t="s">
        <v>3947</v>
      </c>
      <c r="C167" s="90" t="s">
        <v>3948</v>
      </c>
      <c r="D167" s="3"/>
      <c r="E167" s="1"/>
    </row>
    <row r="168" spans="1:5" ht="15" customHeight="1" x14ac:dyDescent="0.35">
      <c r="A168" s="115" t="s">
        <v>172</v>
      </c>
      <c r="B168" s="69" t="s">
        <v>3949</v>
      </c>
      <c r="C168" s="90" t="s">
        <v>3950</v>
      </c>
      <c r="D168" s="3"/>
      <c r="E168" s="1"/>
    </row>
    <row r="169" spans="1:5" ht="15" customHeight="1" x14ac:dyDescent="0.35">
      <c r="A169" s="115" t="s">
        <v>172</v>
      </c>
      <c r="B169" s="69" t="s">
        <v>3951</v>
      </c>
      <c r="C169" s="90" t="s">
        <v>3952</v>
      </c>
      <c r="D169" s="3"/>
      <c r="E169" s="1"/>
    </row>
    <row r="170" spans="1:5" ht="15" customHeight="1" x14ac:dyDescent="0.35">
      <c r="A170" s="115" t="s">
        <v>172</v>
      </c>
      <c r="B170" s="69" t="s">
        <v>3953</v>
      </c>
      <c r="C170" s="90" t="s">
        <v>3954</v>
      </c>
      <c r="D170" s="3"/>
      <c r="E170" s="1"/>
    </row>
    <row r="171" spans="1:5" ht="15" customHeight="1" x14ac:dyDescent="0.35">
      <c r="A171" s="115" t="s">
        <v>172</v>
      </c>
      <c r="B171" s="69" t="s">
        <v>3955</v>
      </c>
      <c r="C171" s="90" t="s">
        <v>3956</v>
      </c>
      <c r="D171" s="3"/>
      <c r="E171" s="1"/>
    </row>
    <row r="172" spans="1:5" ht="15" customHeight="1" x14ac:dyDescent="0.35">
      <c r="A172" s="115" t="s">
        <v>172</v>
      </c>
      <c r="B172" s="69" t="s">
        <v>3957</v>
      </c>
      <c r="C172" s="90" t="s">
        <v>3958</v>
      </c>
      <c r="D172" s="3"/>
      <c r="E172" s="1"/>
    </row>
    <row r="173" spans="1:5" ht="15" customHeight="1" x14ac:dyDescent="0.35">
      <c r="A173" s="115" t="s">
        <v>172</v>
      </c>
      <c r="B173" s="69" t="s">
        <v>3959</v>
      </c>
      <c r="C173" s="90" t="s">
        <v>3960</v>
      </c>
      <c r="D173" s="3"/>
      <c r="E173" s="1"/>
    </row>
    <row r="174" spans="1:5" ht="15" customHeight="1" x14ac:dyDescent="0.35">
      <c r="A174" s="115" t="s">
        <v>172</v>
      </c>
      <c r="B174" s="69" t="s">
        <v>3961</v>
      </c>
      <c r="C174" s="90" t="s">
        <v>3962</v>
      </c>
      <c r="D174" s="3"/>
      <c r="E174" s="1"/>
    </row>
    <row r="175" spans="1:5" ht="15" customHeight="1" x14ac:dyDescent="0.35">
      <c r="A175" s="115" t="s">
        <v>172</v>
      </c>
      <c r="B175" s="69" t="s">
        <v>3963</v>
      </c>
      <c r="C175" s="90" t="s">
        <v>3964</v>
      </c>
      <c r="D175" s="3"/>
      <c r="E175" s="1"/>
    </row>
    <row r="176" spans="1:5" ht="15" customHeight="1" x14ac:dyDescent="0.35">
      <c r="A176" s="115" t="s">
        <v>172</v>
      </c>
      <c r="B176" s="69" t="s">
        <v>3965</v>
      </c>
      <c r="C176" s="90" t="s">
        <v>3966</v>
      </c>
      <c r="D176" s="3"/>
      <c r="E176" s="1"/>
    </row>
    <row r="177" spans="1:5" ht="15" customHeight="1" x14ac:dyDescent="0.35">
      <c r="A177" s="115" t="s">
        <v>172</v>
      </c>
      <c r="B177" s="69" t="s">
        <v>3967</v>
      </c>
      <c r="C177" s="90" t="s">
        <v>3968</v>
      </c>
      <c r="D177" s="3"/>
      <c r="E177" s="1"/>
    </row>
    <row r="178" spans="1:5" ht="15" customHeight="1" x14ac:dyDescent="0.35">
      <c r="A178" s="115" t="s">
        <v>172</v>
      </c>
      <c r="B178" s="69" t="s">
        <v>3969</v>
      </c>
      <c r="C178" s="90" t="s">
        <v>3970</v>
      </c>
      <c r="D178" s="3"/>
      <c r="E178" s="1"/>
    </row>
    <row r="179" spans="1:5" ht="15" customHeight="1" x14ac:dyDescent="0.35">
      <c r="A179" s="115" t="s">
        <v>172</v>
      </c>
      <c r="B179" s="69" t="s">
        <v>3971</v>
      </c>
      <c r="C179" s="90" t="s">
        <v>3972</v>
      </c>
      <c r="D179" s="3"/>
      <c r="E179" s="1"/>
    </row>
    <row r="180" spans="1:5" ht="15" customHeight="1" x14ac:dyDescent="0.35">
      <c r="A180" s="115" t="s">
        <v>172</v>
      </c>
      <c r="B180" s="69" t="s">
        <v>3973</v>
      </c>
      <c r="C180" s="90" t="s">
        <v>3974</v>
      </c>
      <c r="D180" s="3"/>
      <c r="E180" s="1"/>
    </row>
    <row r="181" spans="1:5" ht="15" customHeight="1" x14ac:dyDescent="0.35">
      <c r="A181" s="115" t="s">
        <v>172</v>
      </c>
      <c r="B181" s="69" t="s">
        <v>3975</v>
      </c>
      <c r="C181" s="90" t="s">
        <v>3976</v>
      </c>
      <c r="D181" s="3"/>
      <c r="E181" s="1"/>
    </row>
    <row r="182" spans="1:5" ht="15" customHeight="1" x14ac:dyDescent="0.35">
      <c r="A182" s="115" t="s">
        <v>172</v>
      </c>
      <c r="B182" s="69" t="s">
        <v>3977</v>
      </c>
      <c r="C182" s="90" t="s">
        <v>3978</v>
      </c>
      <c r="D182" s="3"/>
      <c r="E182" s="1"/>
    </row>
    <row r="183" spans="1:5" ht="15" customHeight="1" x14ac:dyDescent="0.35">
      <c r="A183" s="115" t="s">
        <v>172</v>
      </c>
      <c r="B183" s="69" t="s">
        <v>3979</v>
      </c>
      <c r="C183" s="90" t="s">
        <v>3980</v>
      </c>
      <c r="D183" s="3"/>
      <c r="E183" s="1"/>
    </row>
    <row r="184" spans="1:5" ht="15" customHeight="1" x14ac:dyDescent="0.35">
      <c r="A184" s="115" t="s">
        <v>172</v>
      </c>
      <c r="B184" s="69" t="s">
        <v>3981</v>
      </c>
      <c r="C184" s="90" t="s">
        <v>3982</v>
      </c>
      <c r="D184" s="3"/>
      <c r="E184" s="1"/>
    </row>
    <row r="185" spans="1:5" ht="15" customHeight="1" x14ac:dyDescent="0.35">
      <c r="A185" s="115" t="s">
        <v>172</v>
      </c>
      <c r="B185" s="69" t="s">
        <v>3983</v>
      </c>
      <c r="C185" s="90" t="s">
        <v>3984</v>
      </c>
      <c r="D185" s="3"/>
      <c r="E185" s="1"/>
    </row>
    <row r="186" spans="1:5" ht="15" customHeight="1" x14ac:dyDescent="0.35">
      <c r="A186" s="115" t="s">
        <v>172</v>
      </c>
      <c r="B186" s="69" t="s">
        <v>3985</v>
      </c>
      <c r="C186" s="90" t="s">
        <v>3986</v>
      </c>
      <c r="D186" s="3"/>
      <c r="E186" s="1"/>
    </row>
    <row r="187" spans="1:5" ht="15" customHeight="1" x14ac:dyDescent="0.35">
      <c r="A187" s="115" t="s">
        <v>172</v>
      </c>
      <c r="B187" s="69" t="s">
        <v>3987</v>
      </c>
      <c r="C187" s="90" t="s">
        <v>3988</v>
      </c>
      <c r="D187" s="3"/>
      <c r="E187" s="1"/>
    </row>
    <row r="188" spans="1:5" ht="15" customHeight="1" x14ac:dyDescent="0.35">
      <c r="A188" s="115" t="s">
        <v>172</v>
      </c>
      <c r="B188" s="69" t="s">
        <v>3989</v>
      </c>
      <c r="C188" s="90" t="s">
        <v>3990</v>
      </c>
      <c r="D188" s="3"/>
      <c r="E188" s="1"/>
    </row>
    <row r="189" spans="1:5" ht="15" customHeight="1" x14ac:dyDescent="0.35">
      <c r="A189" s="115" t="s">
        <v>172</v>
      </c>
      <c r="B189" s="69" t="s">
        <v>3991</v>
      </c>
      <c r="C189" s="90" t="s">
        <v>3992</v>
      </c>
      <c r="D189" s="3"/>
      <c r="E189" s="1"/>
    </row>
    <row r="190" spans="1:5" ht="15" customHeight="1" x14ac:dyDescent="0.35">
      <c r="A190" s="115" t="s">
        <v>172</v>
      </c>
      <c r="B190" s="69" t="s">
        <v>3993</v>
      </c>
      <c r="C190" s="90" t="s">
        <v>3994</v>
      </c>
      <c r="D190" s="3"/>
      <c r="E190" s="1"/>
    </row>
    <row r="191" spans="1:5" ht="15" customHeight="1" x14ac:dyDescent="0.35">
      <c r="A191" s="115" t="s">
        <v>172</v>
      </c>
      <c r="B191" s="69" t="s">
        <v>3995</v>
      </c>
      <c r="C191" s="90" t="s">
        <v>3996</v>
      </c>
      <c r="D191" s="3"/>
      <c r="E191" s="1"/>
    </row>
    <row r="192" spans="1:5" ht="15" customHeight="1" x14ac:dyDescent="0.35">
      <c r="A192" s="115" t="s">
        <v>172</v>
      </c>
      <c r="B192" s="69" t="s">
        <v>3997</v>
      </c>
      <c r="C192" s="90" t="s">
        <v>3998</v>
      </c>
      <c r="D192" s="3"/>
      <c r="E192" s="1"/>
    </row>
    <row r="193" spans="1:5" ht="15" customHeight="1" x14ac:dyDescent="0.35">
      <c r="A193" s="115" t="s">
        <v>172</v>
      </c>
      <c r="B193" s="69" t="s">
        <v>3999</v>
      </c>
      <c r="C193" s="90" t="s">
        <v>4000</v>
      </c>
      <c r="D193" s="3"/>
      <c r="E193" s="1"/>
    </row>
    <row r="194" spans="1:5" ht="15" customHeight="1" x14ac:dyDescent="0.35">
      <c r="A194" s="115" t="s">
        <v>172</v>
      </c>
      <c r="B194" s="69" t="s">
        <v>4001</v>
      </c>
      <c r="C194" s="90" t="s">
        <v>4002</v>
      </c>
      <c r="D194" s="3"/>
      <c r="E194" s="1"/>
    </row>
    <row r="195" spans="1:5" ht="15" customHeight="1" x14ac:dyDescent="0.35">
      <c r="A195" s="115" t="s">
        <v>172</v>
      </c>
      <c r="B195" s="69" t="s">
        <v>4003</v>
      </c>
      <c r="C195" s="90" t="s">
        <v>4004</v>
      </c>
      <c r="D195" s="3"/>
      <c r="E195" s="1"/>
    </row>
    <row r="196" spans="1:5" ht="15" customHeight="1" x14ac:dyDescent="0.35">
      <c r="A196" s="115" t="s">
        <v>172</v>
      </c>
      <c r="B196" s="69" t="s">
        <v>4005</v>
      </c>
      <c r="C196" s="90" t="s">
        <v>4006</v>
      </c>
      <c r="D196" s="3"/>
      <c r="E196" s="1"/>
    </row>
    <row r="197" spans="1:5" ht="15" customHeight="1" x14ac:dyDescent="0.35">
      <c r="A197" s="115" t="s">
        <v>172</v>
      </c>
      <c r="B197" s="69" t="s">
        <v>4007</v>
      </c>
      <c r="C197" s="90" t="s">
        <v>4008</v>
      </c>
      <c r="D197" s="3"/>
      <c r="E197" s="1"/>
    </row>
    <row r="198" spans="1:5" ht="15" customHeight="1" x14ac:dyDescent="0.35">
      <c r="A198" s="115" t="s">
        <v>172</v>
      </c>
      <c r="B198" s="69" t="s">
        <v>4009</v>
      </c>
      <c r="C198" s="90" t="s">
        <v>4010</v>
      </c>
      <c r="D198" s="3"/>
      <c r="E198" s="1"/>
    </row>
    <row r="199" spans="1:5" ht="15" customHeight="1" x14ac:dyDescent="0.35">
      <c r="A199" s="115" t="s">
        <v>172</v>
      </c>
      <c r="B199" s="69" t="s">
        <v>4011</v>
      </c>
      <c r="C199" s="90" t="s">
        <v>4012</v>
      </c>
      <c r="D199" s="3"/>
      <c r="E199" s="1"/>
    </row>
    <row r="200" spans="1:5" ht="15" customHeight="1" x14ac:dyDescent="0.35">
      <c r="A200" s="115" t="s">
        <v>172</v>
      </c>
      <c r="B200" s="69" t="s">
        <v>4013</v>
      </c>
      <c r="C200" s="90" t="s">
        <v>4014</v>
      </c>
      <c r="D200" s="3"/>
      <c r="E200" s="1"/>
    </row>
    <row r="201" spans="1:5" ht="15" customHeight="1" x14ac:dyDescent="0.35">
      <c r="A201" s="115" t="s">
        <v>172</v>
      </c>
      <c r="B201" s="69" t="s">
        <v>4015</v>
      </c>
      <c r="C201" s="90" t="s">
        <v>4016</v>
      </c>
      <c r="D201" s="3"/>
      <c r="E201" s="1"/>
    </row>
    <row r="202" spans="1:5" ht="15" customHeight="1" x14ac:dyDescent="0.35">
      <c r="A202" s="115" t="s">
        <v>172</v>
      </c>
      <c r="B202" s="69" t="s">
        <v>4017</v>
      </c>
      <c r="C202" s="90" t="s">
        <v>4018</v>
      </c>
      <c r="D202" s="3"/>
      <c r="E202" s="1"/>
    </row>
    <row r="203" spans="1:5" ht="15" customHeight="1" x14ac:dyDescent="0.35">
      <c r="A203" s="115" t="s">
        <v>172</v>
      </c>
      <c r="B203" s="69" t="s">
        <v>4019</v>
      </c>
      <c r="C203" s="90" t="s">
        <v>4020</v>
      </c>
      <c r="D203" s="3"/>
      <c r="E203" s="1"/>
    </row>
    <row r="204" spans="1:5" ht="15" customHeight="1" x14ac:dyDescent="0.35">
      <c r="A204" s="115" t="s">
        <v>172</v>
      </c>
      <c r="B204" s="69" t="s">
        <v>4021</v>
      </c>
      <c r="C204" s="90" t="s">
        <v>4022</v>
      </c>
      <c r="D204" s="3"/>
      <c r="E204" s="1"/>
    </row>
    <row r="205" spans="1:5" ht="15" customHeight="1" x14ac:dyDescent="0.35">
      <c r="A205" s="115" t="s">
        <v>172</v>
      </c>
      <c r="B205" s="69" t="s">
        <v>4023</v>
      </c>
      <c r="C205" s="90" t="s">
        <v>4024</v>
      </c>
      <c r="D205" s="3"/>
      <c r="E205" s="1"/>
    </row>
    <row r="206" spans="1:5" ht="15" customHeight="1" x14ac:dyDescent="0.35">
      <c r="A206" s="115" t="s">
        <v>172</v>
      </c>
      <c r="B206" s="69" t="s">
        <v>4025</v>
      </c>
      <c r="C206" s="90" t="s">
        <v>4026</v>
      </c>
      <c r="D206" s="3"/>
      <c r="E206" s="1"/>
    </row>
    <row r="207" spans="1:5" ht="15" customHeight="1" x14ac:dyDescent="0.35">
      <c r="A207" s="115" t="s">
        <v>172</v>
      </c>
      <c r="B207" s="69" t="s">
        <v>4027</v>
      </c>
      <c r="C207" s="90" t="s">
        <v>4028</v>
      </c>
      <c r="D207" s="3"/>
      <c r="E207" s="1"/>
    </row>
    <row r="208" spans="1:5" ht="15" customHeight="1" x14ac:dyDescent="0.35">
      <c r="A208" s="115" t="s">
        <v>172</v>
      </c>
      <c r="B208" s="69" t="s">
        <v>4029</v>
      </c>
      <c r="C208" s="90" t="s">
        <v>4030</v>
      </c>
      <c r="D208" s="3"/>
      <c r="E208" s="1"/>
    </row>
    <row r="209" spans="1:5" ht="15" customHeight="1" x14ac:dyDescent="0.35">
      <c r="A209" s="115" t="s">
        <v>172</v>
      </c>
      <c r="B209" s="69" t="s">
        <v>4031</v>
      </c>
      <c r="C209" s="90" t="s">
        <v>4032</v>
      </c>
      <c r="D209" s="3"/>
      <c r="E209" s="1"/>
    </row>
    <row r="210" spans="1:5" ht="15" customHeight="1" x14ac:dyDescent="0.35">
      <c r="A210" s="115" t="s">
        <v>172</v>
      </c>
      <c r="B210" s="69" t="s">
        <v>4033</v>
      </c>
      <c r="C210" s="90" t="s">
        <v>4034</v>
      </c>
      <c r="D210" s="3"/>
      <c r="E210" s="1"/>
    </row>
    <row r="211" spans="1:5" ht="15" customHeight="1" x14ac:dyDescent="0.35">
      <c r="A211" s="115" t="s">
        <v>172</v>
      </c>
      <c r="B211" s="69" t="s">
        <v>4035</v>
      </c>
      <c r="C211" s="90" t="s">
        <v>4036</v>
      </c>
      <c r="D211" s="3"/>
      <c r="E211" s="1"/>
    </row>
    <row r="212" spans="1:5" ht="15" customHeight="1" x14ac:dyDescent="0.35">
      <c r="A212" s="115" t="s">
        <v>172</v>
      </c>
      <c r="B212" s="69" t="s">
        <v>4037</v>
      </c>
      <c r="C212" s="90" t="s">
        <v>4038</v>
      </c>
      <c r="D212" s="3"/>
      <c r="E212" s="1"/>
    </row>
    <row r="213" spans="1:5" ht="15" customHeight="1" x14ac:dyDescent="0.35">
      <c r="A213" s="115" t="s">
        <v>172</v>
      </c>
      <c r="B213" s="69" t="s">
        <v>4039</v>
      </c>
      <c r="C213" s="90" t="s">
        <v>4040</v>
      </c>
      <c r="D213" s="3"/>
      <c r="E213" s="1"/>
    </row>
    <row r="214" spans="1:5" ht="15" customHeight="1" x14ac:dyDescent="0.35">
      <c r="A214" s="115" t="s">
        <v>172</v>
      </c>
      <c r="B214" s="69" t="s">
        <v>4041</v>
      </c>
      <c r="C214" s="90" t="s">
        <v>4042</v>
      </c>
      <c r="D214" s="3"/>
      <c r="E214" s="1"/>
    </row>
    <row r="215" spans="1:5" ht="15" customHeight="1" x14ac:dyDescent="0.35">
      <c r="A215" s="115" t="s">
        <v>172</v>
      </c>
      <c r="B215" s="69" t="s">
        <v>4043</v>
      </c>
      <c r="C215" s="90" t="s">
        <v>4044</v>
      </c>
      <c r="D215" s="3"/>
      <c r="E215" s="1"/>
    </row>
    <row r="216" spans="1:5" ht="15" customHeight="1" x14ac:dyDescent="0.35">
      <c r="A216" s="115" t="s">
        <v>172</v>
      </c>
      <c r="B216" s="69" t="s">
        <v>4045</v>
      </c>
      <c r="C216" s="90" t="s">
        <v>4046</v>
      </c>
      <c r="D216" s="3"/>
      <c r="E216" s="1"/>
    </row>
    <row r="217" spans="1:5" ht="15" customHeight="1" x14ac:dyDescent="0.35">
      <c r="A217" s="115" t="s">
        <v>172</v>
      </c>
      <c r="B217" s="69" t="s">
        <v>4047</v>
      </c>
      <c r="C217" s="90" t="s">
        <v>4048</v>
      </c>
      <c r="D217" s="3"/>
      <c r="E217" s="1"/>
    </row>
    <row r="218" spans="1:5" ht="15" customHeight="1" x14ac:dyDescent="0.35">
      <c r="A218" s="115" t="s">
        <v>172</v>
      </c>
      <c r="B218" s="69" t="s">
        <v>4049</v>
      </c>
      <c r="C218" s="90" t="s">
        <v>4050</v>
      </c>
      <c r="D218" s="3"/>
      <c r="E218" s="1"/>
    </row>
    <row r="219" spans="1:5" ht="15" customHeight="1" x14ac:dyDescent="0.35">
      <c r="A219" s="115" t="s">
        <v>172</v>
      </c>
      <c r="B219" s="69" t="s">
        <v>3587</v>
      </c>
      <c r="C219" s="90" t="s">
        <v>3588</v>
      </c>
      <c r="D219" s="3"/>
      <c r="E219" s="1"/>
    </row>
    <row r="220" spans="1:5" ht="15" customHeight="1" x14ac:dyDescent="0.35">
      <c r="A220" s="115" t="s">
        <v>172</v>
      </c>
      <c r="B220" s="69" t="s">
        <v>3589</v>
      </c>
      <c r="C220" s="90" t="s">
        <v>3590</v>
      </c>
      <c r="D220" s="3"/>
      <c r="E220" s="1"/>
    </row>
    <row r="221" spans="1:5" ht="15" customHeight="1" x14ac:dyDescent="0.35">
      <c r="A221" s="115" t="s">
        <v>172</v>
      </c>
      <c r="B221" s="69" t="s">
        <v>3591</v>
      </c>
      <c r="C221" s="90" t="s">
        <v>3592</v>
      </c>
      <c r="D221" s="3"/>
      <c r="E221" s="1"/>
    </row>
    <row r="222" spans="1:5" ht="15" customHeight="1" x14ac:dyDescent="0.35">
      <c r="A222" s="115" t="s">
        <v>172</v>
      </c>
      <c r="B222" s="69" t="s">
        <v>3593</v>
      </c>
      <c r="C222" s="90" t="s">
        <v>3594</v>
      </c>
      <c r="D222" s="3"/>
      <c r="E222" s="1"/>
    </row>
    <row r="223" spans="1:5" ht="15" customHeight="1" x14ac:dyDescent="0.35">
      <c r="A223" s="115" t="s">
        <v>172</v>
      </c>
      <c r="B223" s="69" t="s">
        <v>4051</v>
      </c>
      <c r="C223" s="90" t="s">
        <v>4052</v>
      </c>
      <c r="D223" s="3"/>
      <c r="E223" s="1"/>
    </row>
    <row r="224" spans="1:5" ht="15" customHeight="1" x14ac:dyDescent="0.35">
      <c r="A224" s="115" t="s">
        <v>172</v>
      </c>
      <c r="B224" s="69" t="s">
        <v>4053</v>
      </c>
      <c r="C224" s="90" t="s">
        <v>4054</v>
      </c>
      <c r="D224" s="3"/>
      <c r="E224" s="1"/>
    </row>
    <row r="225" spans="1:5" ht="15" customHeight="1" x14ac:dyDescent="0.35">
      <c r="A225" s="115" t="s">
        <v>172</v>
      </c>
      <c r="B225" s="69" t="s">
        <v>4055</v>
      </c>
      <c r="C225" s="90" t="s">
        <v>4056</v>
      </c>
      <c r="D225" s="3"/>
      <c r="E225" s="1"/>
    </row>
    <row r="226" spans="1:5" ht="15" customHeight="1" x14ac:dyDescent="0.35">
      <c r="A226" s="115" t="s">
        <v>172</v>
      </c>
      <c r="B226" s="69" t="s">
        <v>4057</v>
      </c>
      <c r="C226" s="90" t="s">
        <v>4058</v>
      </c>
      <c r="D226" s="3"/>
      <c r="E226" s="1"/>
    </row>
    <row r="227" spans="1:5" ht="15" customHeight="1" x14ac:dyDescent="0.35">
      <c r="A227" s="115" t="s">
        <v>172</v>
      </c>
      <c r="B227" s="69" t="s">
        <v>4059</v>
      </c>
      <c r="C227" s="90" t="s">
        <v>4060</v>
      </c>
      <c r="D227" s="3"/>
      <c r="E227" s="1"/>
    </row>
    <row r="228" spans="1:5" ht="15" customHeight="1" x14ac:dyDescent="0.35">
      <c r="A228" s="115" t="s">
        <v>172</v>
      </c>
      <c r="B228" s="69" t="s">
        <v>4061</v>
      </c>
      <c r="C228" s="90" t="s">
        <v>4062</v>
      </c>
      <c r="D228" s="3"/>
      <c r="E228" s="1"/>
    </row>
    <row r="229" spans="1:5" ht="15" customHeight="1" x14ac:dyDescent="0.35">
      <c r="A229" s="115" t="s">
        <v>172</v>
      </c>
      <c r="B229" s="69" t="s">
        <v>4063</v>
      </c>
      <c r="C229" s="90" t="s">
        <v>4064</v>
      </c>
      <c r="D229" s="3"/>
      <c r="E229" s="1"/>
    </row>
    <row r="230" spans="1:5" ht="15" customHeight="1" x14ac:dyDescent="0.35">
      <c r="A230" s="115" t="s">
        <v>172</v>
      </c>
      <c r="B230" s="69" t="s">
        <v>4065</v>
      </c>
      <c r="C230" s="90" t="s">
        <v>4066</v>
      </c>
      <c r="D230" s="3"/>
      <c r="E230" s="1"/>
    </row>
    <row r="231" spans="1:5" ht="15" customHeight="1" x14ac:dyDescent="0.35">
      <c r="A231" s="115" t="s">
        <v>172</v>
      </c>
      <c r="B231" s="69" t="s">
        <v>4067</v>
      </c>
      <c r="C231" s="90" t="s">
        <v>4068</v>
      </c>
      <c r="D231" s="3"/>
      <c r="E231" s="1"/>
    </row>
    <row r="232" spans="1:5" ht="15" customHeight="1" x14ac:dyDescent="0.35">
      <c r="A232" s="115" t="s">
        <v>172</v>
      </c>
      <c r="B232" s="69" t="s">
        <v>4069</v>
      </c>
      <c r="C232" s="90" t="s">
        <v>4070</v>
      </c>
      <c r="D232" s="3"/>
      <c r="E232" s="1"/>
    </row>
    <row r="233" spans="1:5" ht="15" customHeight="1" x14ac:dyDescent="0.35">
      <c r="A233" s="115" t="s">
        <v>172</v>
      </c>
      <c r="B233" s="69" t="s">
        <v>4071</v>
      </c>
      <c r="C233" s="90" t="s">
        <v>4072</v>
      </c>
      <c r="D233" s="3"/>
      <c r="E233" s="1"/>
    </row>
    <row r="234" spans="1:5" ht="15" customHeight="1" x14ac:dyDescent="0.35">
      <c r="A234" s="115" t="s">
        <v>172</v>
      </c>
      <c r="B234" s="69" t="s">
        <v>4073</v>
      </c>
      <c r="C234" s="90" t="s">
        <v>4074</v>
      </c>
      <c r="D234" s="3"/>
      <c r="E234" s="1"/>
    </row>
    <row r="235" spans="1:5" ht="15" customHeight="1" x14ac:dyDescent="0.35">
      <c r="A235" s="115" t="s">
        <v>172</v>
      </c>
      <c r="B235" s="69" t="s">
        <v>4075</v>
      </c>
      <c r="C235" s="90" t="s">
        <v>4076</v>
      </c>
      <c r="D235" s="3"/>
      <c r="E235" s="1"/>
    </row>
    <row r="236" spans="1:5" ht="15" customHeight="1" x14ac:dyDescent="0.35">
      <c r="A236" s="115" t="s">
        <v>172</v>
      </c>
      <c r="B236" s="69" t="s">
        <v>4077</v>
      </c>
      <c r="C236" s="90" t="s">
        <v>4078</v>
      </c>
      <c r="D236" s="3"/>
      <c r="E236" s="1"/>
    </row>
    <row r="237" spans="1:5" ht="15" customHeight="1" x14ac:dyDescent="0.35">
      <c r="A237" s="115" t="s">
        <v>172</v>
      </c>
      <c r="B237" s="69" t="s">
        <v>4079</v>
      </c>
      <c r="C237" s="90" t="s">
        <v>4080</v>
      </c>
      <c r="D237" s="3"/>
      <c r="E237" s="1"/>
    </row>
    <row r="238" spans="1:5" ht="15" customHeight="1" x14ac:dyDescent="0.35">
      <c r="A238" s="115" t="s">
        <v>172</v>
      </c>
      <c r="B238" s="69" t="s">
        <v>4081</v>
      </c>
      <c r="C238" s="90" t="s">
        <v>4082</v>
      </c>
      <c r="D238" s="3"/>
      <c r="E238" s="1"/>
    </row>
    <row r="239" spans="1:5" ht="15" customHeight="1" x14ac:dyDescent="0.35">
      <c r="A239" s="115" t="s">
        <v>172</v>
      </c>
      <c r="B239" s="69" t="s">
        <v>4083</v>
      </c>
      <c r="C239" s="90" t="s">
        <v>4084</v>
      </c>
      <c r="D239" s="3"/>
      <c r="E239" s="1"/>
    </row>
    <row r="240" spans="1:5" ht="15" customHeight="1" x14ac:dyDescent="0.35">
      <c r="A240" s="115" t="s">
        <v>172</v>
      </c>
      <c r="B240" s="69" t="s">
        <v>4085</v>
      </c>
      <c r="C240" s="90" t="s">
        <v>4086</v>
      </c>
      <c r="D240" s="3"/>
      <c r="E240" s="1"/>
    </row>
    <row r="241" spans="1:5" ht="15" customHeight="1" x14ac:dyDescent="0.35">
      <c r="A241" s="115" t="s">
        <v>172</v>
      </c>
      <c r="B241" s="69" t="s">
        <v>4087</v>
      </c>
      <c r="C241" s="90" t="s">
        <v>4088</v>
      </c>
      <c r="D241" s="3"/>
      <c r="E241" s="1"/>
    </row>
    <row r="242" spans="1:5" ht="15" customHeight="1" x14ac:dyDescent="0.35">
      <c r="A242" s="115" t="s">
        <v>172</v>
      </c>
      <c r="B242" s="69" t="s">
        <v>4089</v>
      </c>
      <c r="C242" s="90" t="s">
        <v>4090</v>
      </c>
      <c r="D242" s="3"/>
      <c r="E242" s="1"/>
    </row>
    <row r="243" spans="1:5" ht="15" customHeight="1" x14ac:dyDescent="0.35">
      <c r="A243" s="115" t="s">
        <v>172</v>
      </c>
      <c r="B243" s="69" t="s">
        <v>4091</v>
      </c>
      <c r="C243" s="90" t="s">
        <v>4092</v>
      </c>
      <c r="D243" s="3"/>
      <c r="E243" s="1"/>
    </row>
    <row r="244" spans="1:5" ht="15" customHeight="1" x14ac:dyDescent="0.35">
      <c r="A244" s="115" t="s">
        <v>172</v>
      </c>
      <c r="B244" s="69" t="s">
        <v>4093</v>
      </c>
      <c r="C244" s="90" t="s">
        <v>4094</v>
      </c>
      <c r="D244" s="3"/>
      <c r="E244" s="1"/>
    </row>
    <row r="245" spans="1:5" ht="15" customHeight="1" x14ac:dyDescent="0.35">
      <c r="A245" s="115" t="s">
        <v>172</v>
      </c>
      <c r="B245" s="69" t="s">
        <v>4095</v>
      </c>
      <c r="C245" s="90" t="s">
        <v>4096</v>
      </c>
      <c r="D245" s="3"/>
      <c r="E245" s="1"/>
    </row>
    <row r="246" spans="1:5" ht="15" customHeight="1" x14ac:dyDescent="0.35">
      <c r="A246" s="115" t="s">
        <v>172</v>
      </c>
      <c r="B246" s="69" t="s">
        <v>4097</v>
      </c>
      <c r="C246" s="90" t="s">
        <v>4098</v>
      </c>
      <c r="D246" s="3"/>
      <c r="E246" s="1"/>
    </row>
    <row r="247" spans="1:5" ht="15" customHeight="1" x14ac:dyDescent="0.35">
      <c r="A247" s="115" t="s">
        <v>172</v>
      </c>
      <c r="B247" s="69" t="s">
        <v>4099</v>
      </c>
      <c r="C247" s="90" t="s">
        <v>4100</v>
      </c>
      <c r="D247" s="3"/>
      <c r="E247" s="1"/>
    </row>
    <row r="248" spans="1:5" ht="15" customHeight="1" x14ac:dyDescent="0.35">
      <c r="A248" s="115" t="s">
        <v>172</v>
      </c>
      <c r="B248" s="69" t="s">
        <v>4101</v>
      </c>
      <c r="C248" s="90" t="s">
        <v>4102</v>
      </c>
      <c r="D248" s="3"/>
      <c r="E248" s="1"/>
    </row>
    <row r="249" spans="1:5" ht="15" customHeight="1" x14ac:dyDescent="0.35">
      <c r="A249" s="115" t="s">
        <v>172</v>
      </c>
      <c r="B249" s="69" t="s">
        <v>4103</v>
      </c>
      <c r="C249" s="90" t="s">
        <v>4104</v>
      </c>
      <c r="D249" s="3"/>
      <c r="E249" s="1"/>
    </row>
    <row r="250" spans="1:5" ht="15" customHeight="1" x14ac:dyDescent="0.35">
      <c r="A250" s="115" t="s">
        <v>172</v>
      </c>
      <c r="B250" s="69" t="s">
        <v>4105</v>
      </c>
      <c r="C250" s="90" t="s">
        <v>4106</v>
      </c>
      <c r="D250" s="3"/>
      <c r="E250" s="1"/>
    </row>
    <row r="251" spans="1:5" ht="15" customHeight="1" x14ac:dyDescent="0.35">
      <c r="A251" s="115" t="s">
        <v>172</v>
      </c>
      <c r="B251" s="69" t="s">
        <v>4107</v>
      </c>
      <c r="C251" s="90" t="s">
        <v>4108</v>
      </c>
      <c r="D251" s="3"/>
      <c r="E251" s="1"/>
    </row>
    <row r="252" spans="1:5" ht="15" customHeight="1" x14ac:dyDescent="0.35">
      <c r="A252" s="115" t="s">
        <v>172</v>
      </c>
      <c r="B252" s="69" t="s">
        <v>4109</v>
      </c>
      <c r="C252" s="90" t="s">
        <v>4110</v>
      </c>
      <c r="D252" s="3"/>
      <c r="E252" s="1"/>
    </row>
    <row r="253" spans="1:5" ht="15" customHeight="1" x14ac:dyDescent="0.35">
      <c r="A253" s="115" t="s">
        <v>172</v>
      </c>
      <c r="B253" s="69" t="s">
        <v>4111</v>
      </c>
      <c r="C253" s="90" t="s">
        <v>4112</v>
      </c>
      <c r="D253" s="3"/>
      <c r="E253" s="1"/>
    </row>
    <row r="254" spans="1:5" ht="15" customHeight="1" x14ac:dyDescent="0.35">
      <c r="A254" s="115" t="s">
        <v>172</v>
      </c>
      <c r="B254" s="69" t="s">
        <v>4113</v>
      </c>
      <c r="C254" s="90" t="s">
        <v>4114</v>
      </c>
      <c r="D254" s="3"/>
      <c r="E254" s="1"/>
    </row>
    <row r="255" spans="1:5" ht="15" customHeight="1" x14ac:dyDescent="0.35">
      <c r="A255" s="115" t="s">
        <v>172</v>
      </c>
      <c r="B255" s="69" t="s">
        <v>4115</v>
      </c>
      <c r="C255" s="90" t="s">
        <v>4116</v>
      </c>
      <c r="D255" s="3"/>
      <c r="E255" s="1"/>
    </row>
    <row r="256" spans="1:5" ht="15" customHeight="1" x14ac:dyDescent="0.35">
      <c r="A256" s="115" t="s">
        <v>172</v>
      </c>
      <c r="B256" s="69" t="s">
        <v>4117</v>
      </c>
      <c r="C256" s="90" t="s">
        <v>4118</v>
      </c>
      <c r="D256" s="3"/>
      <c r="E256" s="1"/>
    </row>
    <row r="257" spans="1:5" ht="15" customHeight="1" x14ac:dyDescent="0.35">
      <c r="A257" s="115" t="s">
        <v>172</v>
      </c>
      <c r="B257" s="69" t="s">
        <v>4119</v>
      </c>
      <c r="C257" s="90" t="s">
        <v>4120</v>
      </c>
      <c r="D257" s="3"/>
      <c r="E257" s="1"/>
    </row>
    <row r="258" spans="1:5" ht="15" customHeight="1" x14ac:dyDescent="0.35">
      <c r="A258" s="115" t="s">
        <v>172</v>
      </c>
      <c r="B258" s="69" t="s">
        <v>4121</v>
      </c>
      <c r="C258" s="90" t="s">
        <v>4122</v>
      </c>
      <c r="D258" s="3"/>
      <c r="E258" s="1"/>
    </row>
    <row r="259" spans="1:5" ht="15" customHeight="1" x14ac:dyDescent="0.35">
      <c r="A259" s="115" t="s">
        <v>172</v>
      </c>
      <c r="B259" s="69" t="s">
        <v>4123</v>
      </c>
      <c r="C259" s="90" t="s">
        <v>4124</v>
      </c>
      <c r="D259" s="3"/>
      <c r="E259" s="1"/>
    </row>
    <row r="260" spans="1:5" ht="15" customHeight="1" x14ac:dyDescent="0.35">
      <c r="A260" s="115" t="s">
        <v>172</v>
      </c>
      <c r="B260" s="69" t="s">
        <v>4125</v>
      </c>
      <c r="C260" s="90" t="s">
        <v>4126</v>
      </c>
      <c r="D260" s="3"/>
      <c r="E260" s="1"/>
    </row>
    <row r="261" spans="1:5" ht="15" customHeight="1" x14ac:dyDescent="0.35">
      <c r="A261" s="115" t="s">
        <v>172</v>
      </c>
      <c r="B261" s="69" t="s">
        <v>4127</v>
      </c>
      <c r="C261" s="90" t="s">
        <v>4128</v>
      </c>
      <c r="D261" s="3"/>
      <c r="E261" s="1"/>
    </row>
    <row r="262" spans="1:5" ht="15" customHeight="1" x14ac:dyDescent="0.35">
      <c r="A262" s="115" t="s">
        <v>172</v>
      </c>
      <c r="B262" s="69" t="s">
        <v>4129</v>
      </c>
      <c r="C262" s="90" t="s">
        <v>4130</v>
      </c>
      <c r="D262" s="3"/>
      <c r="E262" s="1"/>
    </row>
    <row r="263" spans="1:5" ht="15" customHeight="1" x14ac:dyDescent="0.35">
      <c r="A263" s="115" t="s">
        <v>172</v>
      </c>
      <c r="B263" s="69" t="s">
        <v>4131</v>
      </c>
      <c r="C263" s="90" t="s">
        <v>4132</v>
      </c>
      <c r="D263" s="3"/>
      <c r="E263" s="1"/>
    </row>
    <row r="264" spans="1:5" ht="15" customHeight="1" x14ac:dyDescent="0.35">
      <c r="A264" s="115" t="s">
        <v>172</v>
      </c>
      <c r="B264" s="69" t="s">
        <v>4133</v>
      </c>
      <c r="C264" s="90" t="s">
        <v>4134</v>
      </c>
      <c r="D264" s="3"/>
      <c r="E264" s="1"/>
    </row>
    <row r="265" spans="1:5" ht="15" customHeight="1" x14ac:dyDescent="0.35">
      <c r="A265" s="116" t="s">
        <v>171</v>
      </c>
      <c r="B265" s="110" t="s">
        <v>683</v>
      </c>
      <c r="C265" s="86" t="s">
        <v>14482</v>
      </c>
      <c r="D265" s="3"/>
      <c r="E265" s="1"/>
    </row>
    <row r="266" spans="1:5" ht="15" customHeight="1" x14ac:dyDescent="0.35">
      <c r="A266" s="116" t="s">
        <v>171</v>
      </c>
      <c r="B266" s="110" t="s">
        <v>686</v>
      </c>
      <c r="C266" s="86" t="s">
        <v>14483</v>
      </c>
      <c r="D266" s="3"/>
      <c r="E266" s="1"/>
    </row>
    <row r="267" spans="1:5" ht="15" customHeight="1" x14ac:dyDescent="0.35">
      <c r="A267" s="116" t="s">
        <v>171</v>
      </c>
      <c r="B267" s="110" t="s">
        <v>687</v>
      </c>
      <c r="C267" s="86" t="s">
        <v>14484</v>
      </c>
      <c r="D267" s="3"/>
      <c r="E267" s="1"/>
    </row>
    <row r="268" spans="1:5" ht="15" customHeight="1" x14ac:dyDescent="0.35">
      <c r="A268" s="116" t="s">
        <v>171</v>
      </c>
      <c r="B268" s="110" t="s">
        <v>369</v>
      </c>
      <c r="C268" s="86" t="s">
        <v>370</v>
      </c>
      <c r="D268" s="3"/>
      <c r="E268" s="1"/>
    </row>
    <row r="269" spans="1:5" ht="15" customHeight="1" x14ac:dyDescent="0.35">
      <c r="A269" s="116" t="s">
        <v>171</v>
      </c>
      <c r="B269" s="110" t="s">
        <v>371</v>
      </c>
      <c r="C269" s="86" t="s">
        <v>372</v>
      </c>
      <c r="D269" s="3"/>
      <c r="E269" s="1"/>
    </row>
    <row r="270" spans="1:5" ht="15" customHeight="1" x14ac:dyDescent="0.35">
      <c r="A270" s="116" t="s">
        <v>171</v>
      </c>
      <c r="B270" s="110" t="s">
        <v>373</v>
      </c>
      <c r="C270" s="86" t="s">
        <v>374</v>
      </c>
      <c r="D270" s="3"/>
      <c r="E270" s="1"/>
    </row>
    <row r="271" spans="1:5" ht="15" customHeight="1" x14ac:dyDescent="0.35">
      <c r="A271" s="116" t="s">
        <v>171</v>
      </c>
      <c r="B271" s="110" t="s">
        <v>693</v>
      </c>
      <c r="C271" s="86" t="s">
        <v>14485</v>
      </c>
      <c r="D271" s="3"/>
      <c r="E271" s="1"/>
    </row>
    <row r="272" spans="1:5" ht="15" customHeight="1" x14ac:dyDescent="0.35">
      <c r="A272" s="116" t="s">
        <v>171</v>
      </c>
      <c r="B272" s="110" t="s">
        <v>694</v>
      </c>
      <c r="C272" s="86" t="s">
        <v>14486</v>
      </c>
      <c r="D272" s="3"/>
      <c r="E272" s="1"/>
    </row>
    <row r="273" spans="1:5" ht="15" customHeight="1" x14ac:dyDescent="0.35">
      <c r="A273" s="116" t="s">
        <v>171</v>
      </c>
      <c r="B273" s="110" t="s">
        <v>695</v>
      </c>
      <c r="C273" s="86" t="s">
        <v>14487</v>
      </c>
      <c r="D273" s="3"/>
      <c r="E273" s="1"/>
    </row>
    <row r="274" spans="1:5" ht="15" customHeight="1" x14ac:dyDescent="0.35">
      <c r="A274" s="116" t="s">
        <v>171</v>
      </c>
      <c r="B274" s="110">
        <v>1122</v>
      </c>
      <c r="C274" s="86" t="s">
        <v>382</v>
      </c>
      <c r="D274" s="3"/>
      <c r="E274" s="1"/>
    </row>
    <row r="275" spans="1:5" ht="15" customHeight="1" x14ac:dyDescent="0.35">
      <c r="A275" s="116" t="s">
        <v>171</v>
      </c>
      <c r="B275" s="110" t="s">
        <v>383</v>
      </c>
      <c r="C275" s="86" t="s">
        <v>384</v>
      </c>
      <c r="D275" s="3"/>
      <c r="E275" s="1"/>
    </row>
    <row r="276" spans="1:5" ht="15" customHeight="1" x14ac:dyDescent="0.35">
      <c r="A276" s="116" t="s">
        <v>171</v>
      </c>
      <c r="B276" s="110" t="s">
        <v>666</v>
      </c>
      <c r="C276" s="86" t="s">
        <v>14488</v>
      </c>
      <c r="D276" s="3"/>
      <c r="E276" s="1"/>
    </row>
    <row r="277" spans="1:5" ht="15" customHeight="1" x14ac:dyDescent="0.35">
      <c r="A277" s="116" t="s">
        <v>171</v>
      </c>
      <c r="B277" s="110">
        <v>13103</v>
      </c>
      <c r="C277" s="86" t="s">
        <v>14489</v>
      </c>
      <c r="D277" s="3"/>
      <c r="E277" s="1"/>
    </row>
    <row r="278" spans="1:5" ht="15" customHeight="1" x14ac:dyDescent="0.35">
      <c r="A278" s="116" t="s">
        <v>171</v>
      </c>
      <c r="B278" s="110">
        <v>13109</v>
      </c>
      <c r="C278" s="86" t="s">
        <v>3674</v>
      </c>
      <c r="D278" s="3"/>
      <c r="E278" s="1"/>
    </row>
    <row r="279" spans="1:5" ht="15" customHeight="1" x14ac:dyDescent="0.35">
      <c r="A279" s="116" t="s">
        <v>171</v>
      </c>
      <c r="B279" s="110" t="s">
        <v>321</v>
      </c>
      <c r="C279" s="86" t="s">
        <v>322</v>
      </c>
      <c r="D279" s="3"/>
      <c r="E279" s="1"/>
    </row>
    <row r="280" spans="1:5" ht="15" customHeight="1" x14ac:dyDescent="0.35">
      <c r="A280" s="116" t="s">
        <v>171</v>
      </c>
      <c r="B280" s="110" t="s">
        <v>323</v>
      </c>
      <c r="C280" s="86" t="s">
        <v>324</v>
      </c>
      <c r="D280" s="3"/>
      <c r="E280" s="1"/>
    </row>
    <row r="281" spans="1:5" ht="15" customHeight="1" x14ac:dyDescent="0.35">
      <c r="A281" s="116" t="s">
        <v>171</v>
      </c>
      <c r="B281" s="110" t="s">
        <v>14490</v>
      </c>
      <c r="C281" s="86" t="s">
        <v>325</v>
      </c>
      <c r="D281" s="3"/>
      <c r="E281" s="1"/>
    </row>
    <row r="282" spans="1:5" ht="15" customHeight="1" x14ac:dyDescent="0.35">
      <c r="A282" s="116" t="s">
        <v>171</v>
      </c>
      <c r="B282" s="110" t="s">
        <v>326</v>
      </c>
      <c r="C282" s="86" t="s">
        <v>327</v>
      </c>
      <c r="D282" s="3"/>
      <c r="E282" s="1"/>
    </row>
    <row r="283" spans="1:5" ht="15" customHeight="1" x14ac:dyDescent="0.35">
      <c r="A283" s="116" t="s">
        <v>171</v>
      </c>
      <c r="B283" s="110" t="s">
        <v>328</v>
      </c>
      <c r="C283" s="86" t="s">
        <v>329</v>
      </c>
      <c r="D283" s="3"/>
      <c r="E283" s="1"/>
    </row>
    <row r="284" spans="1:5" ht="15" customHeight="1" x14ac:dyDescent="0.35">
      <c r="A284" s="116" t="s">
        <v>171</v>
      </c>
      <c r="B284" s="110" t="s">
        <v>330</v>
      </c>
      <c r="C284" s="86" t="s">
        <v>331</v>
      </c>
      <c r="D284" s="3"/>
      <c r="E284" s="1"/>
    </row>
    <row r="285" spans="1:5" ht="15" customHeight="1" x14ac:dyDescent="0.35">
      <c r="A285" s="116" t="s">
        <v>171</v>
      </c>
      <c r="B285" s="110" t="s">
        <v>332</v>
      </c>
      <c r="C285" s="86" t="s">
        <v>333</v>
      </c>
      <c r="D285" s="3"/>
      <c r="E285" s="1"/>
    </row>
    <row r="286" spans="1:5" ht="15" customHeight="1" x14ac:dyDescent="0.35">
      <c r="A286" s="116" t="s">
        <v>171</v>
      </c>
      <c r="B286" s="110">
        <v>2144</v>
      </c>
      <c r="C286" s="86" t="s">
        <v>2720</v>
      </c>
      <c r="D286" s="3"/>
      <c r="E286" s="1"/>
    </row>
    <row r="287" spans="1:5" ht="15" customHeight="1" x14ac:dyDescent="0.35">
      <c r="A287" s="116" t="s">
        <v>171</v>
      </c>
      <c r="B287" s="110">
        <v>2220</v>
      </c>
      <c r="C287" s="86" t="s">
        <v>14491</v>
      </c>
      <c r="D287" s="3"/>
      <c r="E287" s="1"/>
    </row>
    <row r="288" spans="1:5" ht="15" customHeight="1" x14ac:dyDescent="0.35">
      <c r="A288" s="116" t="s">
        <v>171</v>
      </c>
      <c r="B288" s="110">
        <v>2221</v>
      </c>
      <c r="C288" s="86" t="s">
        <v>3686</v>
      </c>
      <c r="D288" s="3"/>
      <c r="E288" s="1"/>
    </row>
    <row r="289" spans="1:5" ht="15" customHeight="1" x14ac:dyDescent="0.35">
      <c r="A289" s="116" t="s">
        <v>171</v>
      </c>
      <c r="B289" s="110">
        <v>2222</v>
      </c>
      <c r="C289" s="86" t="s">
        <v>3688</v>
      </c>
      <c r="D289" s="3"/>
      <c r="E289" s="1"/>
    </row>
    <row r="290" spans="1:5" ht="15" customHeight="1" x14ac:dyDescent="0.35">
      <c r="A290" s="116" t="s">
        <v>171</v>
      </c>
      <c r="B290" s="110">
        <v>2223</v>
      </c>
      <c r="C290" s="86" t="s">
        <v>14492</v>
      </c>
      <c r="D290" s="3"/>
      <c r="E290" s="1"/>
    </row>
    <row r="291" spans="1:5" ht="15" customHeight="1" x14ac:dyDescent="0.35">
      <c r="A291" s="116" t="s">
        <v>171</v>
      </c>
      <c r="B291" s="110">
        <v>2224</v>
      </c>
      <c r="C291" s="86" t="s">
        <v>3702</v>
      </c>
      <c r="D291" s="3"/>
      <c r="E291" s="1"/>
    </row>
    <row r="292" spans="1:5" ht="15" customHeight="1" x14ac:dyDescent="0.35">
      <c r="A292" s="116" t="s">
        <v>171</v>
      </c>
      <c r="B292" s="110">
        <v>2228</v>
      </c>
      <c r="C292" s="86" t="s">
        <v>14493</v>
      </c>
      <c r="D292" s="3"/>
      <c r="E292" s="1"/>
    </row>
    <row r="293" spans="1:5" ht="15" customHeight="1" x14ac:dyDescent="0.35">
      <c r="A293" s="116" t="s">
        <v>171</v>
      </c>
      <c r="B293" s="110">
        <v>2229</v>
      </c>
      <c r="C293" s="86" t="s">
        <v>14494</v>
      </c>
      <c r="D293" s="3"/>
      <c r="E293" s="1"/>
    </row>
    <row r="294" spans="1:5" ht="15" customHeight="1" x14ac:dyDescent="0.35">
      <c r="A294" s="116" t="s">
        <v>171</v>
      </c>
      <c r="B294" s="110">
        <v>4564</v>
      </c>
      <c r="C294" s="86" t="s">
        <v>3708</v>
      </c>
      <c r="D294" s="3"/>
      <c r="E294" s="1"/>
    </row>
    <row r="295" spans="1:5" ht="15" customHeight="1" x14ac:dyDescent="0.35">
      <c r="A295" s="116" t="s">
        <v>171</v>
      </c>
      <c r="B295" s="110">
        <v>4565</v>
      </c>
      <c r="C295" s="86" t="s">
        <v>3710</v>
      </c>
      <c r="D295" s="3"/>
      <c r="E295" s="1"/>
    </row>
    <row r="296" spans="1:5" ht="15" customHeight="1" x14ac:dyDescent="0.35">
      <c r="A296" s="116" t="s">
        <v>171</v>
      </c>
      <c r="B296" s="110">
        <v>59780</v>
      </c>
      <c r="C296" s="86" t="s">
        <v>14495</v>
      </c>
      <c r="D296" s="3"/>
      <c r="E296" s="1"/>
    </row>
    <row r="297" spans="1:5" ht="15" customHeight="1" x14ac:dyDescent="0.35">
      <c r="A297" s="116" t="s">
        <v>171</v>
      </c>
      <c r="B297" s="110">
        <v>60010</v>
      </c>
      <c r="C297" s="86" t="s">
        <v>14496</v>
      </c>
      <c r="D297" s="3"/>
      <c r="E297" s="1"/>
    </row>
    <row r="298" spans="1:5" ht="15" customHeight="1" x14ac:dyDescent="0.35">
      <c r="A298" s="116" t="s">
        <v>171</v>
      </c>
      <c r="B298" s="110">
        <v>60011</v>
      </c>
      <c r="C298" s="86" t="s">
        <v>14497</v>
      </c>
      <c r="D298" s="3"/>
      <c r="E298" s="1"/>
    </row>
    <row r="299" spans="1:5" ht="15" customHeight="1" x14ac:dyDescent="0.35">
      <c r="A299" s="116" t="s">
        <v>171</v>
      </c>
      <c r="B299" s="110" t="s">
        <v>679</v>
      </c>
      <c r="C299" s="86" t="s">
        <v>14498</v>
      </c>
      <c r="D299" s="3"/>
      <c r="E299" s="1"/>
    </row>
    <row r="300" spans="1:5" ht="15" customHeight="1" x14ac:dyDescent="0.35">
      <c r="A300" s="116" t="s">
        <v>171</v>
      </c>
      <c r="B300" s="110" t="s">
        <v>680</v>
      </c>
      <c r="C300" s="86" t="s">
        <v>14499</v>
      </c>
      <c r="D300" s="3"/>
      <c r="E300" s="1"/>
    </row>
    <row r="301" spans="1:5" ht="15" customHeight="1" x14ac:dyDescent="0.35">
      <c r="A301" s="116" t="s">
        <v>171</v>
      </c>
      <c r="B301" s="110" t="s">
        <v>681</v>
      </c>
      <c r="C301" s="86" t="s">
        <v>14500</v>
      </c>
      <c r="D301" s="3"/>
      <c r="E301" s="1"/>
    </row>
    <row r="302" spans="1:5" ht="15" customHeight="1" x14ac:dyDescent="0.35">
      <c r="A302" s="116" t="s">
        <v>171</v>
      </c>
      <c r="B302" s="110" t="s">
        <v>682</v>
      </c>
      <c r="C302" s="86" t="s">
        <v>14501</v>
      </c>
      <c r="D302" s="3"/>
      <c r="E302" s="1"/>
    </row>
    <row r="303" spans="1:5" ht="15" customHeight="1" x14ac:dyDescent="0.35">
      <c r="A303" s="116" t="s">
        <v>171</v>
      </c>
      <c r="B303" s="110">
        <v>6010</v>
      </c>
      <c r="C303" s="86" t="s">
        <v>440</v>
      </c>
      <c r="D303" s="3"/>
      <c r="E303" s="1"/>
    </row>
    <row r="304" spans="1:5" ht="15" customHeight="1" x14ac:dyDescent="0.35">
      <c r="A304" s="116" t="s">
        <v>171</v>
      </c>
      <c r="B304" s="110">
        <v>6011</v>
      </c>
      <c r="C304" s="86" t="s">
        <v>3724</v>
      </c>
      <c r="D304" s="3"/>
      <c r="E304" s="1"/>
    </row>
    <row r="305" spans="1:5" ht="15" customHeight="1" x14ac:dyDescent="0.35">
      <c r="A305" s="116" t="s">
        <v>171</v>
      </c>
      <c r="B305" s="110">
        <v>6012</v>
      </c>
      <c r="C305" s="86" t="s">
        <v>442</v>
      </c>
      <c r="D305" s="3"/>
      <c r="E305" s="1"/>
    </row>
    <row r="306" spans="1:5" ht="15" customHeight="1" x14ac:dyDescent="0.35">
      <c r="A306" s="116" t="s">
        <v>171</v>
      </c>
      <c r="B306" s="110">
        <v>6013</v>
      </c>
      <c r="C306" s="86" t="s">
        <v>3726</v>
      </c>
      <c r="D306" s="3"/>
      <c r="E306" s="1"/>
    </row>
    <row r="307" spans="1:5" ht="15" customHeight="1" x14ac:dyDescent="0.35">
      <c r="A307" s="116" t="s">
        <v>171</v>
      </c>
      <c r="B307" s="110">
        <v>6018</v>
      </c>
      <c r="C307" s="86" t="s">
        <v>14502</v>
      </c>
      <c r="D307" s="3"/>
      <c r="E307" s="1"/>
    </row>
    <row r="308" spans="1:5" ht="15" customHeight="1" x14ac:dyDescent="0.35">
      <c r="A308" s="116" t="s">
        <v>171</v>
      </c>
      <c r="B308" s="110">
        <v>6019</v>
      </c>
      <c r="C308" s="86" t="s">
        <v>14503</v>
      </c>
      <c r="D308" s="3"/>
      <c r="E308" s="1"/>
    </row>
    <row r="309" spans="1:5" ht="15" customHeight="1" x14ac:dyDescent="0.35">
      <c r="A309" s="116" t="s">
        <v>171</v>
      </c>
      <c r="B309" s="110">
        <v>6020</v>
      </c>
      <c r="C309" s="86" t="s">
        <v>3734</v>
      </c>
      <c r="D309" s="3"/>
      <c r="E309" s="1"/>
    </row>
    <row r="310" spans="1:5" ht="15" customHeight="1" x14ac:dyDescent="0.35">
      <c r="A310" s="116" t="s">
        <v>171</v>
      </c>
      <c r="B310" s="110">
        <v>6021</v>
      </c>
      <c r="C310" s="86" t="s">
        <v>14504</v>
      </c>
      <c r="D310" s="3"/>
      <c r="E310" s="1"/>
    </row>
    <row r="311" spans="1:5" ht="15" customHeight="1" x14ac:dyDescent="0.35">
      <c r="A311" s="116" t="s">
        <v>171</v>
      </c>
      <c r="B311" s="110">
        <v>6022</v>
      </c>
      <c r="C311" s="86" t="s">
        <v>14505</v>
      </c>
      <c r="D311" s="3"/>
      <c r="E311" s="1"/>
    </row>
    <row r="312" spans="1:5" ht="15" customHeight="1" x14ac:dyDescent="0.35">
      <c r="A312" s="116" t="s">
        <v>171</v>
      </c>
      <c r="B312" s="110">
        <v>6023</v>
      </c>
      <c r="C312" s="86" t="s">
        <v>14506</v>
      </c>
      <c r="D312" s="3"/>
      <c r="E312" s="1"/>
    </row>
    <row r="313" spans="1:5" ht="15" customHeight="1" x14ac:dyDescent="0.35">
      <c r="A313" s="116" t="s">
        <v>171</v>
      </c>
      <c r="B313" s="110">
        <v>6028</v>
      </c>
      <c r="C313" s="86" t="s">
        <v>3752</v>
      </c>
      <c r="D313" s="3"/>
      <c r="E313" s="1"/>
    </row>
    <row r="314" spans="1:5" ht="15" customHeight="1" x14ac:dyDescent="0.35">
      <c r="A314" s="116" t="s">
        <v>171</v>
      </c>
      <c r="B314" s="110">
        <v>6029</v>
      </c>
      <c r="C314" s="86" t="s">
        <v>14507</v>
      </c>
      <c r="D314" s="3"/>
      <c r="E314" s="1"/>
    </row>
    <row r="315" spans="1:5" ht="15" customHeight="1" x14ac:dyDescent="0.35">
      <c r="A315" s="116" t="s">
        <v>171</v>
      </c>
      <c r="B315" s="110">
        <v>6030</v>
      </c>
      <c r="C315" s="86" t="s">
        <v>3756</v>
      </c>
      <c r="D315" s="3"/>
      <c r="E315" s="1"/>
    </row>
    <row r="316" spans="1:5" ht="15" customHeight="1" x14ac:dyDescent="0.35">
      <c r="A316" s="116" t="s">
        <v>171</v>
      </c>
      <c r="B316" s="110">
        <v>6031</v>
      </c>
      <c r="C316" s="86" t="s">
        <v>444</v>
      </c>
      <c r="D316" s="3"/>
      <c r="E316" s="1"/>
    </row>
    <row r="317" spans="1:5" ht="15" customHeight="1" x14ac:dyDescent="0.35">
      <c r="A317" s="116" t="s">
        <v>171</v>
      </c>
      <c r="B317" s="110">
        <v>6038</v>
      </c>
      <c r="C317" s="86" t="s">
        <v>14508</v>
      </c>
      <c r="D317" s="3"/>
      <c r="E317" s="1"/>
    </row>
    <row r="318" spans="1:5" ht="15" customHeight="1" x14ac:dyDescent="0.35">
      <c r="A318" s="116" t="s">
        <v>171</v>
      </c>
      <c r="B318" s="110">
        <v>6039</v>
      </c>
      <c r="C318" s="86" t="s">
        <v>3760</v>
      </c>
      <c r="D318" s="3"/>
      <c r="E318" s="1"/>
    </row>
    <row r="319" spans="1:5" ht="15" customHeight="1" x14ac:dyDescent="0.35">
      <c r="A319" s="116" t="s">
        <v>171</v>
      </c>
      <c r="B319" s="110">
        <v>6040</v>
      </c>
      <c r="C319" s="86" t="s">
        <v>446</v>
      </c>
      <c r="D319" s="3"/>
      <c r="E319" s="1"/>
    </row>
    <row r="320" spans="1:5" ht="15" customHeight="1" x14ac:dyDescent="0.35">
      <c r="A320" s="116" t="s">
        <v>171</v>
      </c>
      <c r="B320" s="110">
        <v>60490</v>
      </c>
      <c r="C320" s="86" t="s">
        <v>14509</v>
      </c>
      <c r="D320" s="3"/>
      <c r="E320" s="1"/>
    </row>
    <row r="321" spans="1:5" ht="15" customHeight="1" x14ac:dyDescent="0.35">
      <c r="A321" s="116" t="s">
        <v>171</v>
      </c>
      <c r="B321" s="110" t="s">
        <v>364</v>
      </c>
      <c r="C321" s="86" t="s">
        <v>14510</v>
      </c>
      <c r="D321" s="3"/>
      <c r="E321" s="1"/>
    </row>
    <row r="322" spans="1:5" ht="15" customHeight="1" x14ac:dyDescent="0.35">
      <c r="A322" s="116" t="s">
        <v>171</v>
      </c>
      <c r="B322" s="110">
        <v>6060</v>
      </c>
      <c r="C322" s="86" t="s">
        <v>14511</v>
      </c>
      <c r="D322" s="3"/>
      <c r="E322" s="1"/>
    </row>
    <row r="323" spans="1:5" ht="15" customHeight="1" x14ac:dyDescent="0.35">
      <c r="A323" s="116" t="s">
        <v>171</v>
      </c>
      <c r="B323" s="110">
        <v>6061</v>
      </c>
      <c r="C323" s="86" t="s">
        <v>14512</v>
      </c>
      <c r="D323" s="3"/>
      <c r="E323" s="1"/>
    </row>
    <row r="324" spans="1:5" ht="15" customHeight="1" x14ac:dyDescent="0.35">
      <c r="A324" s="116" t="s">
        <v>171</v>
      </c>
      <c r="B324" s="110">
        <v>6068</v>
      </c>
      <c r="C324" s="86" t="s">
        <v>14513</v>
      </c>
      <c r="D324" s="3"/>
      <c r="E324" s="1"/>
    </row>
    <row r="325" spans="1:5" ht="15" customHeight="1" x14ac:dyDescent="0.35">
      <c r="A325" s="116" t="s">
        <v>171</v>
      </c>
      <c r="B325" s="110">
        <v>6069</v>
      </c>
      <c r="C325" s="86" t="s">
        <v>14514</v>
      </c>
      <c r="D325" s="3"/>
      <c r="E325" s="1"/>
    </row>
    <row r="326" spans="1:5" ht="15" customHeight="1" x14ac:dyDescent="0.35">
      <c r="A326" s="116" t="s">
        <v>171</v>
      </c>
      <c r="B326" s="110">
        <v>6070</v>
      </c>
      <c r="C326" s="86" t="s">
        <v>3828</v>
      </c>
      <c r="D326" s="3"/>
      <c r="E326" s="1"/>
    </row>
    <row r="327" spans="1:5" ht="15" customHeight="1" x14ac:dyDescent="0.35">
      <c r="A327" s="116" t="s">
        <v>171</v>
      </c>
      <c r="B327" s="110">
        <v>6071</v>
      </c>
      <c r="C327" s="86" t="s">
        <v>3822</v>
      </c>
      <c r="D327" s="3"/>
      <c r="E327" s="1"/>
    </row>
    <row r="328" spans="1:5" ht="15" customHeight="1" x14ac:dyDescent="0.35">
      <c r="A328" s="116" t="s">
        <v>171</v>
      </c>
      <c r="B328" s="110">
        <v>6072</v>
      </c>
      <c r="C328" s="86" t="s">
        <v>3836</v>
      </c>
      <c r="D328" s="3"/>
      <c r="E328" s="1"/>
    </row>
    <row r="329" spans="1:5" ht="15" customHeight="1" x14ac:dyDescent="0.35">
      <c r="A329" s="116" t="s">
        <v>171</v>
      </c>
      <c r="B329" s="110">
        <v>6073</v>
      </c>
      <c r="C329" s="86" t="s">
        <v>14515</v>
      </c>
      <c r="D329" s="3"/>
      <c r="E329" s="1"/>
    </row>
    <row r="330" spans="1:5" ht="15" customHeight="1" x14ac:dyDescent="0.35">
      <c r="A330" s="116" t="s">
        <v>171</v>
      </c>
      <c r="B330" s="110">
        <v>60781</v>
      </c>
      <c r="C330" s="86" t="s">
        <v>14516</v>
      </c>
      <c r="D330" s="3"/>
      <c r="E330" s="1"/>
    </row>
    <row r="331" spans="1:5" ht="15" customHeight="1" x14ac:dyDescent="0.35">
      <c r="A331" s="116" t="s">
        <v>171</v>
      </c>
      <c r="B331" s="110">
        <v>60782</v>
      </c>
      <c r="C331" s="86" t="s">
        <v>449</v>
      </c>
      <c r="D331" s="3"/>
      <c r="E331" s="1"/>
    </row>
    <row r="332" spans="1:5" ht="15" customHeight="1" x14ac:dyDescent="0.35">
      <c r="A332" s="116" t="s">
        <v>171</v>
      </c>
      <c r="B332" s="110">
        <v>60783</v>
      </c>
      <c r="C332" s="86" t="s">
        <v>14517</v>
      </c>
      <c r="D332" s="3"/>
      <c r="E332" s="1"/>
    </row>
    <row r="333" spans="1:5" ht="15" customHeight="1" x14ac:dyDescent="0.35">
      <c r="A333" s="116" t="s">
        <v>171</v>
      </c>
      <c r="B333" s="110">
        <v>60784</v>
      </c>
      <c r="C333" s="86" t="s">
        <v>14518</v>
      </c>
      <c r="D333" s="3"/>
      <c r="E333" s="1"/>
    </row>
    <row r="334" spans="1:5" ht="15" customHeight="1" x14ac:dyDescent="0.35">
      <c r="A334" s="116" t="s">
        <v>171</v>
      </c>
      <c r="B334" s="110">
        <v>60785</v>
      </c>
      <c r="C334" s="86" t="s">
        <v>14519</v>
      </c>
      <c r="D334" s="3"/>
      <c r="E334" s="1"/>
    </row>
    <row r="335" spans="1:5" ht="15" customHeight="1" x14ac:dyDescent="0.35">
      <c r="A335" s="116" t="s">
        <v>171</v>
      </c>
      <c r="B335" s="110">
        <v>60789</v>
      </c>
      <c r="C335" s="86" t="s">
        <v>3848</v>
      </c>
      <c r="D335" s="3"/>
      <c r="E335" s="1"/>
    </row>
    <row r="336" spans="1:5" ht="15" customHeight="1" x14ac:dyDescent="0.35">
      <c r="A336" s="116" t="s">
        <v>171</v>
      </c>
      <c r="B336" s="110">
        <v>6079</v>
      </c>
      <c r="C336" s="86" t="s">
        <v>14520</v>
      </c>
      <c r="D336" s="3"/>
      <c r="E336" s="1"/>
    </row>
    <row r="337" spans="1:5" ht="15" customHeight="1" x14ac:dyDescent="0.35">
      <c r="A337" s="116" t="s">
        <v>171</v>
      </c>
      <c r="B337" s="110">
        <v>6080</v>
      </c>
      <c r="C337" s="86" t="s">
        <v>14521</v>
      </c>
      <c r="D337" s="3"/>
      <c r="E337" s="1"/>
    </row>
    <row r="338" spans="1:5" ht="15" customHeight="1" x14ac:dyDescent="0.35">
      <c r="A338" s="116" t="s">
        <v>171</v>
      </c>
      <c r="B338" s="110">
        <v>6081</v>
      </c>
      <c r="C338" s="86" t="s">
        <v>14522</v>
      </c>
      <c r="D338" s="3"/>
      <c r="E338" s="1"/>
    </row>
    <row r="339" spans="1:5" ht="15" customHeight="1" x14ac:dyDescent="0.35">
      <c r="A339" s="116" t="s">
        <v>171</v>
      </c>
      <c r="B339" s="110">
        <v>60821</v>
      </c>
      <c r="C339" s="86" t="s">
        <v>453</v>
      </c>
      <c r="D339" s="3"/>
      <c r="E339" s="1"/>
    </row>
    <row r="340" spans="1:5" ht="15" customHeight="1" x14ac:dyDescent="0.35">
      <c r="A340" s="116" t="s">
        <v>171</v>
      </c>
      <c r="B340" s="110">
        <v>60822</v>
      </c>
      <c r="C340" s="86" t="s">
        <v>455</v>
      </c>
      <c r="D340" s="3"/>
      <c r="E340" s="1"/>
    </row>
    <row r="341" spans="1:5" ht="15" customHeight="1" x14ac:dyDescent="0.35">
      <c r="A341" s="116" t="s">
        <v>171</v>
      </c>
      <c r="B341" s="110">
        <v>60823</v>
      </c>
      <c r="C341" s="86" t="s">
        <v>456</v>
      </c>
      <c r="D341" s="3"/>
      <c r="E341" s="1"/>
    </row>
    <row r="342" spans="1:5" ht="15" customHeight="1" x14ac:dyDescent="0.35">
      <c r="A342" s="116" t="s">
        <v>171</v>
      </c>
      <c r="B342" s="110">
        <v>60824</v>
      </c>
      <c r="C342" s="86" t="s">
        <v>458</v>
      </c>
      <c r="D342" s="3"/>
      <c r="E342" s="1"/>
    </row>
    <row r="343" spans="1:5" ht="15" customHeight="1" x14ac:dyDescent="0.35">
      <c r="A343" s="116" t="s">
        <v>171</v>
      </c>
      <c r="B343" s="110">
        <v>6083</v>
      </c>
      <c r="C343" s="86" t="s">
        <v>3864</v>
      </c>
      <c r="D343" s="3"/>
      <c r="E343" s="1"/>
    </row>
    <row r="344" spans="1:5" ht="15" customHeight="1" x14ac:dyDescent="0.35">
      <c r="A344" s="116" t="s">
        <v>171</v>
      </c>
      <c r="B344" s="110">
        <v>6084</v>
      </c>
      <c r="C344" s="86" t="s">
        <v>14523</v>
      </c>
      <c r="D344" s="3"/>
      <c r="E344" s="1"/>
    </row>
    <row r="345" spans="1:5" ht="15" customHeight="1" x14ac:dyDescent="0.35">
      <c r="A345" s="116" t="s">
        <v>171</v>
      </c>
      <c r="B345" s="110">
        <v>60881</v>
      </c>
      <c r="C345" s="86" t="s">
        <v>14524</v>
      </c>
      <c r="D345" s="3"/>
      <c r="E345" s="1"/>
    </row>
    <row r="346" spans="1:5" ht="15" customHeight="1" x14ac:dyDescent="0.35">
      <c r="A346" s="116" t="s">
        <v>171</v>
      </c>
      <c r="B346" s="110">
        <v>60882</v>
      </c>
      <c r="C346" s="86" t="s">
        <v>4030</v>
      </c>
      <c r="D346" s="3"/>
      <c r="E346" s="1"/>
    </row>
    <row r="347" spans="1:5" ht="15" customHeight="1" x14ac:dyDescent="0.35">
      <c r="A347" s="116" t="s">
        <v>171</v>
      </c>
      <c r="B347" s="110">
        <v>60883</v>
      </c>
      <c r="C347" s="86" t="s">
        <v>3866</v>
      </c>
      <c r="D347" s="3"/>
      <c r="E347" s="1"/>
    </row>
    <row r="348" spans="1:5" ht="15" customHeight="1" x14ac:dyDescent="0.35">
      <c r="A348" s="116" t="s">
        <v>171</v>
      </c>
      <c r="B348" s="110">
        <v>60884</v>
      </c>
      <c r="C348" s="86" t="s">
        <v>14525</v>
      </c>
      <c r="D348" s="3"/>
      <c r="E348" s="1"/>
    </row>
    <row r="349" spans="1:5" ht="15" customHeight="1" x14ac:dyDescent="0.35">
      <c r="A349" s="116" t="s">
        <v>171</v>
      </c>
      <c r="B349" s="110">
        <v>60887</v>
      </c>
      <c r="C349" s="86" t="s">
        <v>3920</v>
      </c>
      <c r="D349" s="3"/>
      <c r="E349" s="1"/>
    </row>
    <row r="350" spans="1:5" ht="15" customHeight="1" x14ac:dyDescent="0.35">
      <c r="A350" s="116" t="s">
        <v>171</v>
      </c>
      <c r="B350" s="110">
        <v>60889</v>
      </c>
      <c r="C350" s="86" t="s">
        <v>14526</v>
      </c>
      <c r="D350" s="3"/>
      <c r="E350" s="1"/>
    </row>
    <row r="351" spans="1:5" ht="15" customHeight="1" x14ac:dyDescent="0.35">
      <c r="A351" s="116" t="s">
        <v>171</v>
      </c>
      <c r="B351" s="110">
        <v>6089</v>
      </c>
      <c r="C351" s="86" t="s">
        <v>14527</v>
      </c>
      <c r="D351" s="3"/>
      <c r="E351" s="1"/>
    </row>
    <row r="352" spans="1:5" ht="15" customHeight="1" x14ac:dyDescent="0.35">
      <c r="A352" s="116" t="s">
        <v>171</v>
      </c>
      <c r="B352" s="110" t="s">
        <v>691</v>
      </c>
      <c r="C352" s="86" t="s">
        <v>14528</v>
      </c>
      <c r="D352" s="3"/>
      <c r="E352" s="1"/>
    </row>
    <row r="353" spans="1:5" ht="15" customHeight="1" x14ac:dyDescent="0.35">
      <c r="A353" s="116" t="s">
        <v>171</v>
      </c>
      <c r="B353" s="110">
        <v>6981</v>
      </c>
      <c r="C353" s="86" t="s">
        <v>14529</v>
      </c>
      <c r="D353" s="3"/>
      <c r="E353" s="1"/>
    </row>
    <row r="354" spans="1:5" ht="15" customHeight="1" x14ac:dyDescent="0.35">
      <c r="A354" s="116" t="s">
        <v>171</v>
      </c>
      <c r="B354" s="110" t="s">
        <v>362</v>
      </c>
      <c r="C354" s="86" t="s">
        <v>363</v>
      </c>
      <c r="D354" s="3"/>
      <c r="E354" s="1"/>
    </row>
    <row r="355" spans="1:5" ht="15" customHeight="1" x14ac:dyDescent="0.35">
      <c r="A355" s="116" t="s">
        <v>171</v>
      </c>
      <c r="B355" s="110">
        <v>75251</v>
      </c>
      <c r="C355" s="86" t="s">
        <v>14530</v>
      </c>
      <c r="D355" s="3"/>
      <c r="E355" s="1"/>
    </row>
    <row r="356" spans="1:5" ht="15" customHeight="1" x14ac:dyDescent="0.35">
      <c r="A356" s="116" t="s">
        <v>171</v>
      </c>
      <c r="B356" s="110">
        <v>75252</v>
      </c>
      <c r="C356" s="86" t="s">
        <v>3978</v>
      </c>
      <c r="D356" s="3"/>
      <c r="E356" s="1"/>
    </row>
    <row r="357" spans="1:5" ht="15" customHeight="1" x14ac:dyDescent="0.35">
      <c r="A357" s="116" t="s">
        <v>171</v>
      </c>
      <c r="B357" s="110">
        <v>75261</v>
      </c>
      <c r="C357" s="86" t="s">
        <v>14531</v>
      </c>
      <c r="D357" s="3"/>
      <c r="E357" s="1"/>
    </row>
    <row r="358" spans="1:5" ht="15" customHeight="1" x14ac:dyDescent="0.35">
      <c r="A358" s="116" t="s">
        <v>171</v>
      </c>
      <c r="B358" s="110">
        <v>75262</v>
      </c>
      <c r="C358" s="86" t="s">
        <v>14532</v>
      </c>
      <c r="D358" s="3"/>
      <c r="E358" s="1"/>
    </row>
    <row r="359" spans="1:5" ht="15" customHeight="1" x14ac:dyDescent="0.35">
      <c r="A359" s="116" t="s">
        <v>171</v>
      </c>
      <c r="B359" s="110">
        <v>75263</v>
      </c>
      <c r="C359" s="86" t="s">
        <v>3964</v>
      </c>
      <c r="D359" s="3"/>
      <c r="E359" s="1"/>
    </row>
    <row r="360" spans="1:5" ht="15" customHeight="1" x14ac:dyDescent="0.35">
      <c r="A360" s="116" t="s">
        <v>171</v>
      </c>
      <c r="B360" s="110">
        <v>75264</v>
      </c>
      <c r="C360" s="86" t="s">
        <v>14533</v>
      </c>
      <c r="D360" s="3"/>
      <c r="E360" s="1"/>
    </row>
    <row r="361" spans="1:5" ht="15" customHeight="1" x14ac:dyDescent="0.35">
      <c r="A361" s="116" t="s">
        <v>171</v>
      </c>
      <c r="B361" s="110">
        <v>75265</v>
      </c>
      <c r="C361" s="86" t="s">
        <v>3996</v>
      </c>
      <c r="D361" s="3"/>
      <c r="E361" s="1"/>
    </row>
    <row r="362" spans="1:5" ht="15" customHeight="1" x14ac:dyDescent="0.35">
      <c r="A362" s="116" t="s">
        <v>171</v>
      </c>
      <c r="B362" s="110">
        <v>75269</v>
      </c>
      <c r="C362" s="86" t="s">
        <v>14534</v>
      </c>
      <c r="D362" s="3"/>
      <c r="E362" s="1"/>
    </row>
    <row r="363" spans="1:5" ht="15" customHeight="1" x14ac:dyDescent="0.35">
      <c r="A363" s="116" t="s">
        <v>171</v>
      </c>
      <c r="B363" s="110">
        <v>75281</v>
      </c>
      <c r="C363" s="86" t="s">
        <v>3980</v>
      </c>
      <c r="D363" s="3"/>
      <c r="E363" s="1"/>
    </row>
    <row r="364" spans="1:5" ht="15" customHeight="1" x14ac:dyDescent="0.35">
      <c r="A364" s="116" t="s">
        <v>171</v>
      </c>
      <c r="B364" s="110">
        <v>75289</v>
      </c>
      <c r="C364" s="86" t="s">
        <v>14535</v>
      </c>
      <c r="D364" s="3"/>
      <c r="E364" s="1"/>
    </row>
    <row r="365" spans="1:5" ht="15" customHeight="1" x14ac:dyDescent="0.35">
      <c r="A365" s="116" t="s">
        <v>171</v>
      </c>
      <c r="B365" s="110">
        <v>7529</v>
      </c>
      <c r="C365" s="86" t="s">
        <v>14536</v>
      </c>
      <c r="D365" s="3"/>
      <c r="E365" s="1"/>
    </row>
    <row r="366" spans="1:5" ht="15" customHeight="1" x14ac:dyDescent="0.35">
      <c r="A366" s="116" t="s">
        <v>171</v>
      </c>
      <c r="B366" s="110">
        <v>7587</v>
      </c>
      <c r="C366" s="86" t="s">
        <v>14537</v>
      </c>
      <c r="D366" s="3"/>
      <c r="E366" s="1"/>
    </row>
    <row r="367" spans="1:5" ht="15" customHeight="1" x14ac:dyDescent="0.35">
      <c r="A367" s="116" t="s">
        <v>171</v>
      </c>
      <c r="B367" s="110">
        <v>75881</v>
      </c>
      <c r="C367" s="86" t="s">
        <v>14538</v>
      </c>
      <c r="D367" s="3"/>
      <c r="E367" s="1"/>
    </row>
    <row r="368" spans="1:5" ht="15" customHeight="1" x14ac:dyDescent="0.35">
      <c r="A368" s="116" t="s">
        <v>171</v>
      </c>
      <c r="B368" s="110">
        <v>75889</v>
      </c>
      <c r="C368" s="86" t="s">
        <v>14539</v>
      </c>
      <c r="D368" s="3"/>
      <c r="E368" s="1"/>
    </row>
    <row r="369" spans="1:5" ht="15" customHeight="1" x14ac:dyDescent="0.35">
      <c r="A369" s="116" t="s">
        <v>171</v>
      </c>
      <c r="B369" s="110">
        <v>7922</v>
      </c>
      <c r="C369" s="86" t="s">
        <v>14540</v>
      </c>
      <c r="D369" s="3"/>
      <c r="E369" s="1"/>
    </row>
    <row r="370" spans="1:5" ht="15" customHeight="1" x14ac:dyDescent="0.35">
      <c r="A370" s="116" t="s">
        <v>171</v>
      </c>
      <c r="B370" s="110">
        <v>7934</v>
      </c>
      <c r="C370" s="86" t="s">
        <v>14541</v>
      </c>
      <c r="D370" s="3"/>
      <c r="E370" s="1"/>
    </row>
    <row r="371" spans="1:5" ht="15" customHeight="1" x14ac:dyDescent="0.35">
      <c r="A371" s="116" t="s">
        <v>171</v>
      </c>
      <c r="B371" s="110">
        <v>8676</v>
      </c>
      <c r="C371" s="86" t="s">
        <v>560</v>
      </c>
      <c r="D371" s="3"/>
      <c r="E371" s="1"/>
    </row>
    <row r="372" spans="1:5" ht="15" customHeight="1" x14ac:dyDescent="0.35">
      <c r="A372" s="116" t="s">
        <v>171</v>
      </c>
      <c r="B372" s="110">
        <v>8678</v>
      </c>
      <c r="C372" s="86" t="s">
        <v>561</v>
      </c>
      <c r="D372" s="3"/>
      <c r="E372" s="1"/>
    </row>
    <row r="373" spans="1:5" ht="15" customHeight="1" x14ac:dyDescent="0.35">
      <c r="A373" s="116" t="s">
        <v>171</v>
      </c>
      <c r="B373" s="110">
        <v>8780</v>
      </c>
      <c r="C373" s="86" t="s">
        <v>14542</v>
      </c>
      <c r="D373" s="3"/>
      <c r="E373" s="1"/>
    </row>
    <row r="374" spans="1:5" ht="15" customHeight="1" x14ac:dyDescent="0.35">
      <c r="A374" s="116" t="s">
        <v>171</v>
      </c>
      <c r="B374" s="110">
        <v>8781</v>
      </c>
      <c r="C374" s="86" t="s">
        <v>14543</v>
      </c>
      <c r="D374" s="3"/>
      <c r="E374" s="1"/>
    </row>
    <row r="375" spans="1:5" ht="15" customHeight="1" x14ac:dyDescent="0.35">
      <c r="A375" s="116" t="s">
        <v>171</v>
      </c>
      <c r="B375" s="110">
        <v>8782</v>
      </c>
      <c r="C375" s="86" t="s">
        <v>14544</v>
      </c>
      <c r="D375" s="3"/>
      <c r="E375" s="1"/>
    </row>
    <row r="376" spans="1:5" ht="15" customHeight="1" x14ac:dyDescent="0.35">
      <c r="A376" s="116" t="s">
        <v>171</v>
      </c>
      <c r="B376" s="110">
        <v>8783</v>
      </c>
      <c r="C376" s="86" t="s">
        <v>14545</v>
      </c>
      <c r="D376" s="3"/>
      <c r="E376" s="1"/>
    </row>
    <row r="377" spans="1:5" ht="15" customHeight="1" x14ac:dyDescent="0.35">
      <c r="A377" s="116" t="s">
        <v>171</v>
      </c>
      <c r="B377" s="110">
        <v>9224</v>
      </c>
      <c r="C377" s="86" t="s">
        <v>14546</v>
      </c>
      <c r="D377" s="3"/>
      <c r="E377" s="1"/>
    </row>
    <row r="378" spans="1:5" ht="15" customHeight="1" x14ac:dyDescent="0.35">
      <c r="A378" s="116" t="s">
        <v>171</v>
      </c>
      <c r="B378" s="110">
        <v>9260</v>
      </c>
      <c r="C378" s="86" t="s">
        <v>14547</v>
      </c>
      <c r="D378" s="3"/>
      <c r="E378" s="1"/>
    </row>
    <row r="379" spans="1:5" ht="15" customHeight="1" x14ac:dyDescent="0.35">
      <c r="A379" s="116" t="s">
        <v>171</v>
      </c>
      <c r="B379" s="110">
        <v>9393</v>
      </c>
      <c r="C379" s="86" t="s">
        <v>14548</v>
      </c>
    </row>
    <row r="380" spans="1:5" ht="40" customHeight="1" thickBot="1" x14ac:dyDescent="0.4">
      <c r="A380" s="232" t="s">
        <v>16151</v>
      </c>
      <c r="B380" s="233"/>
      <c r="C380" s="233"/>
    </row>
    <row r="381" spans="1:5" ht="30.75" customHeight="1" x14ac:dyDescent="0.25">
      <c r="A381" s="51" t="s">
        <v>170</v>
      </c>
      <c r="B381" s="51" t="s">
        <v>1</v>
      </c>
      <c r="C381" s="51" t="s">
        <v>2</v>
      </c>
    </row>
    <row r="382" spans="1:5" ht="14.5" x14ac:dyDescent="0.35">
      <c r="A382" s="99" t="s">
        <v>172</v>
      </c>
      <c r="B382" s="99" t="s">
        <v>3595</v>
      </c>
      <c r="C382" s="101" t="s">
        <v>3596</v>
      </c>
    </row>
    <row r="383" spans="1:5" ht="14.5" x14ac:dyDescent="0.35">
      <c r="A383" s="99" t="s">
        <v>172</v>
      </c>
      <c r="B383" s="99" t="s">
        <v>3597</v>
      </c>
      <c r="C383" s="101" t="s">
        <v>3598</v>
      </c>
    </row>
    <row r="384" spans="1:5" ht="14.5" x14ac:dyDescent="0.35">
      <c r="A384" s="99" t="s">
        <v>172</v>
      </c>
      <c r="B384" s="99" t="s">
        <v>3599</v>
      </c>
      <c r="C384" s="101" t="s">
        <v>3600</v>
      </c>
    </row>
    <row r="385" spans="1:3" ht="14.5" x14ac:dyDescent="0.35">
      <c r="A385" s="99" t="s">
        <v>172</v>
      </c>
      <c r="B385" s="99" t="s">
        <v>3601</v>
      </c>
      <c r="C385" s="101" t="s">
        <v>3602</v>
      </c>
    </row>
    <row r="386" spans="1:3" ht="14.5" x14ac:dyDescent="0.35">
      <c r="A386" s="99" t="s">
        <v>172</v>
      </c>
      <c r="B386" s="99" t="s">
        <v>3603</v>
      </c>
      <c r="C386" s="101" t="s">
        <v>3604</v>
      </c>
    </row>
    <row r="387" spans="1:3" ht="14.5" x14ac:dyDescent="0.35">
      <c r="A387" s="99" t="s">
        <v>172</v>
      </c>
      <c r="B387" s="99" t="s">
        <v>3605</v>
      </c>
      <c r="C387" s="101" t="s">
        <v>3606</v>
      </c>
    </row>
    <row r="388" spans="1:3" ht="14.5" x14ac:dyDescent="0.35">
      <c r="A388" s="99" t="s">
        <v>172</v>
      </c>
      <c r="B388" s="99" t="s">
        <v>3607</v>
      </c>
      <c r="C388" s="101" t="s">
        <v>3608</v>
      </c>
    </row>
    <row r="389" spans="1:3" ht="14.5" x14ac:dyDescent="0.35">
      <c r="A389" s="99" t="s">
        <v>172</v>
      </c>
      <c r="B389" s="99" t="s">
        <v>3609</v>
      </c>
      <c r="C389" s="101" t="s">
        <v>3610</v>
      </c>
    </row>
    <row r="390" spans="1:3" ht="14.5" x14ac:dyDescent="0.35">
      <c r="A390" s="99" t="s">
        <v>172</v>
      </c>
      <c r="B390" s="99" t="s">
        <v>3611</v>
      </c>
      <c r="C390" s="101" t="s">
        <v>3612</v>
      </c>
    </row>
    <row r="391" spans="1:3" ht="14.5" x14ac:dyDescent="0.35">
      <c r="A391" s="99" t="s">
        <v>172</v>
      </c>
      <c r="B391" s="99" t="s">
        <v>3613</v>
      </c>
      <c r="C391" s="101" t="s">
        <v>3614</v>
      </c>
    </row>
    <row r="392" spans="1:3" ht="14.5" x14ac:dyDescent="0.35">
      <c r="A392" s="99" t="s">
        <v>172</v>
      </c>
      <c r="B392" s="99" t="s">
        <v>3615</v>
      </c>
      <c r="C392" s="101" t="s">
        <v>3616</v>
      </c>
    </row>
    <row r="393" spans="1:3" ht="14.5" x14ac:dyDescent="0.35">
      <c r="A393" s="99" t="s">
        <v>172</v>
      </c>
      <c r="B393" s="99" t="s">
        <v>3617</v>
      </c>
      <c r="C393" s="101" t="s">
        <v>3618</v>
      </c>
    </row>
    <row r="394" spans="1:3" ht="14.5" x14ac:dyDescent="0.35">
      <c r="A394" s="99" t="s">
        <v>172</v>
      </c>
      <c r="B394" s="99" t="s">
        <v>3619</v>
      </c>
      <c r="C394" s="101" t="s">
        <v>3620</v>
      </c>
    </row>
    <row r="395" spans="1:3" ht="14.5" x14ac:dyDescent="0.35">
      <c r="A395" s="99" t="s">
        <v>172</v>
      </c>
      <c r="B395" s="99" t="s">
        <v>3621</v>
      </c>
      <c r="C395" s="101" t="s">
        <v>3622</v>
      </c>
    </row>
    <row r="396" spans="1:3" ht="14.5" x14ac:dyDescent="0.35">
      <c r="A396" s="99" t="s">
        <v>172</v>
      </c>
      <c r="B396" s="99" t="s">
        <v>3623</v>
      </c>
      <c r="C396" s="101" t="s">
        <v>3624</v>
      </c>
    </row>
    <row r="397" spans="1:3" ht="14.5" x14ac:dyDescent="0.35">
      <c r="A397" s="99" t="s">
        <v>172</v>
      </c>
      <c r="B397" s="99" t="s">
        <v>3625</v>
      </c>
      <c r="C397" s="101" t="s">
        <v>3626</v>
      </c>
    </row>
    <row r="398" spans="1:3" ht="14.5" x14ac:dyDescent="0.35">
      <c r="A398" s="99" t="s">
        <v>172</v>
      </c>
      <c r="B398" s="99" t="s">
        <v>3627</v>
      </c>
      <c r="C398" s="101" t="s">
        <v>3628</v>
      </c>
    </row>
    <row r="399" spans="1:3" ht="14.5" x14ac:dyDescent="0.35">
      <c r="A399" s="99" t="s">
        <v>172</v>
      </c>
      <c r="B399" s="99" t="s">
        <v>3629</v>
      </c>
      <c r="C399" s="101" t="s">
        <v>3630</v>
      </c>
    </row>
    <row r="400" spans="1:3" ht="14.5" x14ac:dyDescent="0.35">
      <c r="A400" s="99" t="s">
        <v>172</v>
      </c>
      <c r="B400" s="99" t="s">
        <v>3631</v>
      </c>
      <c r="C400" s="101" t="s">
        <v>3632</v>
      </c>
    </row>
    <row r="401" spans="1:3" ht="14.5" x14ac:dyDescent="0.35">
      <c r="A401" s="99" t="s">
        <v>172</v>
      </c>
      <c r="B401" s="99" t="s">
        <v>3633</v>
      </c>
      <c r="C401" s="101" t="s">
        <v>3634</v>
      </c>
    </row>
    <row r="402" spans="1:3" ht="14.5" x14ac:dyDescent="0.35">
      <c r="A402" s="99" t="s">
        <v>172</v>
      </c>
      <c r="B402" s="99" t="s">
        <v>3635</v>
      </c>
      <c r="C402" s="101" t="s">
        <v>3636</v>
      </c>
    </row>
    <row r="403" spans="1:3" ht="14.5" x14ac:dyDescent="0.35">
      <c r="A403" s="99" t="s">
        <v>172</v>
      </c>
      <c r="B403" s="99" t="s">
        <v>3637</v>
      </c>
      <c r="C403" s="101" t="s">
        <v>3638</v>
      </c>
    </row>
    <row r="404" spans="1:3" ht="14.5" x14ac:dyDescent="0.35">
      <c r="A404" s="99" t="s">
        <v>172</v>
      </c>
      <c r="B404" s="99" t="s">
        <v>3639</v>
      </c>
      <c r="C404" s="101" t="s">
        <v>3640</v>
      </c>
    </row>
    <row r="405" spans="1:3" ht="14.5" x14ac:dyDescent="0.35">
      <c r="A405" s="99" t="s">
        <v>172</v>
      </c>
      <c r="B405" s="99" t="s">
        <v>3641</v>
      </c>
      <c r="C405" s="101" t="s">
        <v>3642</v>
      </c>
    </row>
    <row r="406" spans="1:3" ht="14.5" x14ac:dyDescent="0.35">
      <c r="A406" s="99" t="s">
        <v>172</v>
      </c>
      <c r="B406" s="99" t="s">
        <v>3643</v>
      </c>
      <c r="C406" s="101" t="s">
        <v>3644</v>
      </c>
    </row>
    <row r="407" spans="1:3" ht="14.5" x14ac:dyDescent="0.35">
      <c r="A407" s="99" t="s">
        <v>172</v>
      </c>
      <c r="B407" s="99" t="s">
        <v>3645</v>
      </c>
      <c r="C407" s="101" t="s">
        <v>3646</v>
      </c>
    </row>
    <row r="408" spans="1:3" ht="14.5" x14ac:dyDescent="0.35">
      <c r="A408" s="99" t="s">
        <v>172</v>
      </c>
      <c r="B408" s="99" t="s">
        <v>737</v>
      </c>
      <c r="C408" s="101" t="s">
        <v>391</v>
      </c>
    </row>
    <row r="409" spans="1:3" ht="14.5" x14ac:dyDescent="0.35">
      <c r="A409" s="99" t="s">
        <v>172</v>
      </c>
      <c r="B409" s="99" t="s">
        <v>3647</v>
      </c>
      <c r="C409" s="101" t="s">
        <v>3648</v>
      </c>
    </row>
    <row r="410" spans="1:3" ht="14.5" x14ac:dyDescent="0.35">
      <c r="A410" s="99" t="s">
        <v>172</v>
      </c>
      <c r="B410" s="99" t="s">
        <v>3649</v>
      </c>
      <c r="C410" s="101" t="s">
        <v>3650</v>
      </c>
    </row>
    <row r="411" spans="1:3" ht="14.5" x14ac:dyDescent="0.35">
      <c r="A411" s="99" t="s">
        <v>172</v>
      </c>
      <c r="B411" s="99" t="s">
        <v>3651</v>
      </c>
      <c r="C411" s="101" t="s">
        <v>3652</v>
      </c>
    </row>
    <row r="412" spans="1:3" ht="14.5" x14ac:dyDescent="0.35">
      <c r="A412" s="99" t="s">
        <v>172</v>
      </c>
      <c r="B412" s="99" t="s">
        <v>3653</v>
      </c>
      <c r="C412" s="101" t="s">
        <v>3654</v>
      </c>
    </row>
    <row r="413" spans="1:3" ht="14.5" x14ac:dyDescent="0.35">
      <c r="A413" s="99" t="s">
        <v>172</v>
      </c>
      <c r="B413" s="99" t="s">
        <v>3655</v>
      </c>
      <c r="C413" s="101" t="s">
        <v>3656</v>
      </c>
    </row>
    <row r="414" spans="1:3" ht="14.5" x14ac:dyDescent="0.35">
      <c r="A414" s="99" t="s">
        <v>172</v>
      </c>
      <c r="B414" s="99" t="s">
        <v>3657</v>
      </c>
      <c r="C414" s="101" t="s">
        <v>3658</v>
      </c>
    </row>
    <row r="415" spans="1:3" ht="14.5" x14ac:dyDescent="0.35">
      <c r="A415" s="99" t="s">
        <v>172</v>
      </c>
      <c r="B415" s="99" t="s">
        <v>3659</v>
      </c>
      <c r="C415" s="101" t="s">
        <v>3660</v>
      </c>
    </row>
    <row r="416" spans="1:3" ht="14.5" x14ac:dyDescent="0.35">
      <c r="A416" s="99" t="s">
        <v>172</v>
      </c>
      <c r="B416" s="99" t="s">
        <v>3661</v>
      </c>
      <c r="C416" s="101" t="s">
        <v>3662</v>
      </c>
    </row>
    <row r="417" spans="1:3" ht="14.5" x14ac:dyDescent="0.35">
      <c r="A417" s="99" t="s">
        <v>172</v>
      </c>
      <c r="B417" s="99" t="s">
        <v>3663</v>
      </c>
      <c r="C417" s="101" t="s">
        <v>3664</v>
      </c>
    </row>
    <row r="418" spans="1:3" ht="14.5" x14ac:dyDescent="0.35">
      <c r="A418" s="99" t="s">
        <v>172</v>
      </c>
      <c r="B418" s="69" t="s">
        <v>3665</v>
      </c>
      <c r="C418" s="90" t="s">
        <v>3666</v>
      </c>
    </row>
    <row r="419" spans="1:3" ht="14.5" x14ac:dyDescent="0.35">
      <c r="A419" s="99" t="s">
        <v>172</v>
      </c>
      <c r="B419" s="69" t="s">
        <v>3667</v>
      </c>
      <c r="C419" s="90" t="s">
        <v>3668</v>
      </c>
    </row>
    <row r="420" spans="1:3" ht="14.5" x14ac:dyDescent="0.35">
      <c r="A420" s="85" t="s">
        <v>171</v>
      </c>
      <c r="B420" s="110" t="s">
        <v>309</v>
      </c>
      <c r="C420" s="86" t="s">
        <v>14099</v>
      </c>
    </row>
    <row r="421" spans="1:3" ht="14.5" x14ac:dyDescent="0.35">
      <c r="A421" s="85" t="s">
        <v>171</v>
      </c>
      <c r="B421" s="110">
        <v>1860</v>
      </c>
      <c r="C421" s="86" t="s">
        <v>14100</v>
      </c>
    </row>
    <row r="422" spans="1:3" ht="14.5" x14ac:dyDescent="0.35">
      <c r="A422" s="85" t="s">
        <v>171</v>
      </c>
      <c r="B422" s="85">
        <v>1869</v>
      </c>
      <c r="C422" s="86" t="s">
        <v>14101</v>
      </c>
    </row>
    <row r="423" spans="1:3" ht="14.5" x14ac:dyDescent="0.35">
      <c r="A423" s="85" t="s">
        <v>171</v>
      </c>
      <c r="B423" s="85">
        <v>1871</v>
      </c>
      <c r="C423" s="86" t="s">
        <v>3596</v>
      </c>
    </row>
    <row r="424" spans="1:3" ht="14.5" x14ac:dyDescent="0.35">
      <c r="A424" s="85" t="s">
        <v>171</v>
      </c>
      <c r="B424" s="85">
        <v>1872</v>
      </c>
      <c r="C424" s="86" t="s">
        <v>3598</v>
      </c>
    </row>
    <row r="425" spans="1:3" ht="14.5" x14ac:dyDescent="0.35">
      <c r="A425" s="85" t="s">
        <v>171</v>
      </c>
      <c r="B425" s="85">
        <v>1873</v>
      </c>
      <c r="C425" s="86" t="s">
        <v>3600</v>
      </c>
    </row>
    <row r="426" spans="1:3" ht="14.5" x14ac:dyDescent="0.35">
      <c r="A426" s="85" t="s">
        <v>171</v>
      </c>
      <c r="B426" s="85">
        <v>1874</v>
      </c>
      <c r="C426" s="86" t="s">
        <v>14102</v>
      </c>
    </row>
    <row r="427" spans="1:3" ht="14.5" x14ac:dyDescent="0.35">
      <c r="A427" s="85" t="s">
        <v>171</v>
      </c>
      <c r="B427" s="85">
        <v>1875</v>
      </c>
      <c r="C427" s="86" t="s">
        <v>14103</v>
      </c>
    </row>
    <row r="428" spans="1:3" ht="14.5" x14ac:dyDescent="0.35">
      <c r="A428" s="85" t="s">
        <v>171</v>
      </c>
      <c r="B428" s="85">
        <v>1876</v>
      </c>
      <c r="C428" s="86" t="s">
        <v>14104</v>
      </c>
    </row>
    <row r="429" spans="1:3" ht="14.5" x14ac:dyDescent="0.35">
      <c r="A429" s="85" t="s">
        <v>171</v>
      </c>
      <c r="B429" s="85">
        <v>1877</v>
      </c>
      <c r="C429" s="86" t="s">
        <v>14105</v>
      </c>
    </row>
    <row r="430" spans="1:3" ht="14.5" x14ac:dyDescent="0.35">
      <c r="A430" s="85" t="s">
        <v>171</v>
      </c>
      <c r="B430" s="85">
        <v>1878</v>
      </c>
      <c r="C430" s="86" t="s">
        <v>14106</v>
      </c>
    </row>
    <row r="431" spans="1:3" ht="14.5" x14ac:dyDescent="0.35">
      <c r="A431" s="85" t="s">
        <v>171</v>
      </c>
      <c r="B431" s="85">
        <v>1879</v>
      </c>
      <c r="C431" s="86" t="s">
        <v>14107</v>
      </c>
    </row>
    <row r="432" spans="1:3" ht="14.5" x14ac:dyDescent="0.35">
      <c r="A432" s="85" t="s">
        <v>171</v>
      </c>
      <c r="B432" s="85">
        <v>2334</v>
      </c>
      <c r="C432" s="86" t="s">
        <v>3650</v>
      </c>
    </row>
    <row r="433" spans="1:3" ht="14.5" x14ac:dyDescent="0.35">
      <c r="A433" s="85" t="s">
        <v>171</v>
      </c>
      <c r="B433" s="85">
        <v>2335</v>
      </c>
      <c r="C433" s="86" t="s">
        <v>3648</v>
      </c>
    </row>
    <row r="434" spans="1:3" ht="14.5" x14ac:dyDescent="0.35">
      <c r="A434" s="85" t="s">
        <v>171</v>
      </c>
      <c r="B434" s="85">
        <v>2336</v>
      </c>
      <c r="C434" s="86" t="s">
        <v>14108</v>
      </c>
    </row>
    <row r="435" spans="1:3" ht="14.5" x14ac:dyDescent="0.35">
      <c r="A435" s="85" t="s">
        <v>171</v>
      </c>
      <c r="B435" s="85">
        <v>2364</v>
      </c>
      <c r="C435" s="86" t="s">
        <v>14109</v>
      </c>
    </row>
    <row r="436" spans="1:3" ht="14.5" x14ac:dyDescent="0.35">
      <c r="A436" s="85" t="s">
        <v>171</v>
      </c>
      <c r="B436" s="85">
        <v>2366</v>
      </c>
      <c r="C436" s="86" t="s">
        <v>14110</v>
      </c>
    </row>
    <row r="437" spans="1:3" ht="14.5" x14ac:dyDescent="0.35">
      <c r="A437" s="85" t="s">
        <v>171</v>
      </c>
      <c r="B437" s="85">
        <v>2365</v>
      </c>
      <c r="C437" s="86" t="s">
        <v>3658</v>
      </c>
    </row>
    <row r="438" spans="1:3" ht="40" customHeight="1" thickBot="1" x14ac:dyDescent="0.4">
      <c r="A438" s="233" t="s">
        <v>16150</v>
      </c>
      <c r="B438" s="233"/>
      <c r="C438" s="233"/>
    </row>
    <row r="439" spans="1:3" ht="30.75" customHeight="1" x14ac:dyDescent="0.25">
      <c r="A439" s="51" t="s">
        <v>170</v>
      </c>
      <c r="B439" s="51" t="s">
        <v>1</v>
      </c>
      <c r="C439" s="51" t="s">
        <v>2</v>
      </c>
    </row>
    <row r="440" spans="1:3" ht="14.5" x14ac:dyDescent="0.35">
      <c r="A440" s="99" t="s">
        <v>172</v>
      </c>
      <c r="B440" s="99" t="s">
        <v>707</v>
      </c>
      <c r="C440" s="101" t="s">
        <v>708</v>
      </c>
    </row>
    <row r="441" spans="1:3" ht="14.5" x14ac:dyDescent="0.35">
      <c r="A441" s="99" t="s">
        <v>172</v>
      </c>
      <c r="B441" s="99" t="s">
        <v>709</v>
      </c>
      <c r="C441" s="101" t="s">
        <v>710</v>
      </c>
    </row>
    <row r="442" spans="1:3" ht="14.5" x14ac:dyDescent="0.35">
      <c r="A442" s="99" t="s">
        <v>172</v>
      </c>
      <c r="B442" s="99" t="s">
        <v>711</v>
      </c>
      <c r="C442" s="101" t="s">
        <v>712</v>
      </c>
    </row>
    <row r="443" spans="1:3" ht="14.5" x14ac:dyDescent="0.35">
      <c r="A443" s="99" t="s">
        <v>172</v>
      </c>
      <c r="B443" s="99" t="s">
        <v>713</v>
      </c>
      <c r="C443" s="101" t="s">
        <v>714</v>
      </c>
    </row>
    <row r="444" spans="1:3" ht="14.5" x14ac:dyDescent="0.35">
      <c r="A444" s="99" t="s">
        <v>172</v>
      </c>
      <c r="B444" s="99" t="s">
        <v>719</v>
      </c>
      <c r="C444" s="101" t="s">
        <v>720</v>
      </c>
    </row>
    <row r="445" spans="1:3" ht="14.5" x14ac:dyDescent="0.35">
      <c r="A445" s="99" t="s">
        <v>172</v>
      </c>
      <c r="B445" s="99" t="s">
        <v>4135</v>
      </c>
      <c r="C445" s="101" t="s">
        <v>4136</v>
      </c>
    </row>
    <row r="446" spans="1:3" ht="14.5" x14ac:dyDescent="0.35">
      <c r="A446" s="99" t="s">
        <v>172</v>
      </c>
      <c r="B446" s="99" t="s">
        <v>4137</v>
      </c>
      <c r="C446" s="101" t="s">
        <v>4138</v>
      </c>
    </row>
    <row r="447" spans="1:3" ht="14.5" x14ac:dyDescent="0.35">
      <c r="A447" s="99" t="s">
        <v>172</v>
      </c>
      <c r="B447" s="99" t="s">
        <v>3673</v>
      </c>
      <c r="C447" s="101" t="s">
        <v>3674</v>
      </c>
    </row>
    <row r="448" spans="1:3" ht="14.5" x14ac:dyDescent="0.35">
      <c r="A448" s="99" t="s">
        <v>172</v>
      </c>
      <c r="B448" s="99" t="s">
        <v>4139</v>
      </c>
      <c r="C448" s="101" t="s">
        <v>4140</v>
      </c>
    </row>
    <row r="449" spans="1:3" ht="14.5" x14ac:dyDescent="0.35">
      <c r="A449" s="99" t="s">
        <v>172</v>
      </c>
      <c r="B449" s="99" t="s">
        <v>4141</v>
      </c>
      <c r="C449" s="101" t="s">
        <v>4142</v>
      </c>
    </row>
    <row r="450" spans="1:3" ht="14.5" x14ac:dyDescent="0.35">
      <c r="A450" s="99" t="s">
        <v>172</v>
      </c>
      <c r="B450" s="99" t="s">
        <v>4143</v>
      </c>
      <c r="C450" s="101" t="s">
        <v>4144</v>
      </c>
    </row>
    <row r="451" spans="1:3" ht="14.5" x14ac:dyDescent="0.35">
      <c r="A451" s="99" t="s">
        <v>172</v>
      </c>
      <c r="B451" s="99" t="s">
        <v>4145</v>
      </c>
      <c r="C451" s="101" t="s">
        <v>4146</v>
      </c>
    </row>
    <row r="452" spans="1:3" ht="14.5" x14ac:dyDescent="0.35">
      <c r="A452" s="99" t="s">
        <v>172</v>
      </c>
      <c r="B452" s="99" t="s">
        <v>4147</v>
      </c>
      <c r="C452" s="101" t="s">
        <v>4148</v>
      </c>
    </row>
    <row r="453" spans="1:3" ht="14.5" x14ac:dyDescent="0.35">
      <c r="A453" s="99" t="s">
        <v>172</v>
      </c>
      <c r="B453" s="99" t="s">
        <v>4149</v>
      </c>
      <c r="C453" s="101" t="s">
        <v>4150</v>
      </c>
    </row>
    <row r="454" spans="1:3" ht="14.5" x14ac:dyDescent="0.35">
      <c r="A454" s="99" t="s">
        <v>172</v>
      </c>
      <c r="B454" s="99" t="s">
        <v>4151</v>
      </c>
      <c r="C454" s="101" t="s">
        <v>4152</v>
      </c>
    </row>
    <row r="455" spans="1:3" ht="14.5" x14ac:dyDescent="0.35">
      <c r="A455" s="99" t="s">
        <v>172</v>
      </c>
      <c r="B455" s="99" t="s">
        <v>4153</v>
      </c>
      <c r="C455" s="101" t="s">
        <v>4154</v>
      </c>
    </row>
    <row r="456" spans="1:3" ht="14.5" x14ac:dyDescent="0.35">
      <c r="A456" s="99" t="s">
        <v>172</v>
      </c>
      <c r="B456" s="99" t="s">
        <v>4155</v>
      </c>
      <c r="C456" s="101" t="s">
        <v>4156</v>
      </c>
    </row>
    <row r="457" spans="1:3" ht="14.5" x14ac:dyDescent="0.35">
      <c r="A457" s="99" t="s">
        <v>172</v>
      </c>
      <c r="B457" s="99" t="s">
        <v>4157</v>
      </c>
      <c r="C457" s="101" t="s">
        <v>4158</v>
      </c>
    </row>
    <row r="458" spans="1:3" ht="14.5" x14ac:dyDescent="0.35">
      <c r="A458" s="99" t="s">
        <v>172</v>
      </c>
      <c r="B458" s="99" t="s">
        <v>4159</v>
      </c>
      <c r="C458" s="101" t="s">
        <v>4160</v>
      </c>
    </row>
    <row r="459" spans="1:3" ht="14.5" x14ac:dyDescent="0.35">
      <c r="A459" s="99" t="s">
        <v>172</v>
      </c>
      <c r="B459" s="99" t="s">
        <v>4161</v>
      </c>
      <c r="C459" s="101" t="s">
        <v>4162</v>
      </c>
    </row>
    <row r="460" spans="1:3" ht="14.5" x14ac:dyDescent="0.35">
      <c r="A460" s="99" t="s">
        <v>172</v>
      </c>
      <c r="B460" s="99" t="s">
        <v>4163</v>
      </c>
      <c r="C460" s="101" t="s">
        <v>4164</v>
      </c>
    </row>
    <row r="461" spans="1:3" ht="14.5" x14ac:dyDescent="0.35">
      <c r="A461" s="99" t="s">
        <v>172</v>
      </c>
      <c r="B461" s="99" t="s">
        <v>4165</v>
      </c>
      <c r="C461" s="101" t="s">
        <v>4166</v>
      </c>
    </row>
    <row r="462" spans="1:3" ht="14.5" x14ac:dyDescent="0.35">
      <c r="A462" s="99" t="s">
        <v>172</v>
      </c>
      <c r="B462" s="99" t="s">
        <v>4167</v>
      </c>
      <c r="C462" s="101" t="s">
        <v>4168</v>
      </c>
    </row>
    <row r="463" spans="1:3" ht="14.5" x14ac:dyDescent="0.35">
      <c r="A463" s="99" t="s">
        <v>172</v>
      </c>
      <c r="B463" s="99" t="s">
        <v>4169</v>
      </c>
      <c r="C463" s="101" t="s">
        <v>4170</v>
      </c>
    </row>
    <row r="464" spans="1:3" ht="14.5" x14ac:dyDescent="0.35">
      <c r="A464" s="99" t="s">
        <v>172</v>
      </c>
      <c r="B464" s="99" t="s">
        <v>4171</v>
      </c>
      <c r="C464" s="101" t="s">
        <v>4172</v>
      </c>
    </row>
    <row r="465" spans="1:3" ht="14.5" x14ac:dyDescent="0.35">
      <c r="A465" s="99" t="s">
        <v>172</v>
      </c>
      <c r="B465" s="99" t="s">
        <v>4173</v>
      </c>
      <c r="C465" s="101" t="s">
        <v>4174</v>
      </c>
    </row>
    <row r="466" spans="1:3" ht="14.5" x14ac:dyDescent="0.35">
      <c r="A466" s="99" t="s">
        <v>172</v>
      </c>
      <c r="B466" s="99" t="s">
        <v>4175</v>
      </c>
      <c r="C466" s="101" t="s">
        <v>4176</v>
      </c>
    </row>
    <row r="467" spans="1:3" ht="14.5" x14ac:dyDescent="0.35">
      <c r="A467" s="99" t="s">
        <v>172</v>
      </c>
      <c r="B467" s="99" t="s">
        <v>4177</v>
      </c>
      <c r="C467" s="101" t="s">
        <v>4178</v>
      </c>
    </row>
    <row r="468" spans="1:3" ht="14.5" x14ac:dyDescent="0.35">
      <c r="A468" s="99" t="s">
        <v>172</v>
      </c>
      <c r="B468" s="99" t="s">
        <v>725</v>
      </c>
      <c r="C468" s="101" t="s">
        <v>726</v>
      </c>
    </row>
    <row r="469" spans="1:3" ht="14.5" x14ac:dyDescent="0.35">
      <c r="A469" s="99" t="s">
        <v>172</v>
      </c>
      <c r="B469" s="99" t="s">
        <v>727</v>
      </c>
      <c r="C469" s="101" t="s">
        <v>728</v>
      </c>
    </row>
    <row r="470" spans="1:3" ht="14.5" x14ac:dyDescent="0.35">
      <c r="A470" s="99" t="s">
        <v>172</v>
      </c>
      <c r="B470" s="99" t="s">
        <v>729</v>
      </c>
      <c r="C470" s="101" t="s">
        <v>730</v>
      </c>
    </row>
    <row r="471" spans="1:3" ht="14.5" x14ac:dyDescent="0.35">
      <c r="A471" s="99" t="s">
        <v>172</v>
      </c>
      <c r="B471" s="99" t="s">
        <v>4179</v>
      </c>
      <c r="C471" s="101" t="s">
        <v>4180</v>
      </c>
    </row>
    <row r="472" spans="1:3" ht="14.5" x14ac:dyDescent="0.35">
      <c r="A472" s="99" t="s">
        <v>172</v>
      </c>
      <c r="B472" s="99" t="s">
        <v>4181</v>
      </c>
      <c r="C472" s="101" t="s">
        <v>4182</v>
      </c>
    </row>
    <row r="473" spans="1:3" ht="14.5" x14ac:dyDescent="0.35">
      <c r="A473" s="99" t="s">
        <v>172</v>
      </c>
      <c r="B473" s="99" t="s">
        <v>4183</v>
      </c>
      <c r="C473" s="101" t="s">
        <v>4184</v>
      </c>
    </row>
    <row r="474" spans="1:3" ht="14.5" x14ac:dyDescent="0.35">
      <c r="A474" s="99" t="s">
        <v>172</v>
      </c>
      <c r="B474" s="99" t="s">
        <v>4185</v>
      </c>
      <c r="C474" s="101" t="s">
        <v>4186</v>
      </c>
    </row>
    <row r="475" spans="1:3" ht="14.5" x14ac:dyDescent="0.35">
      <c r="A475" s="99" t="s">
        <v>172</v>
      </c>
      <c r="B475" s="99" t="s">
        <v>4187</v>
      </c>
      <c r="C475" s="101" t="s">
        <v>4188</v>
      </c>
    </row>
    <row r="476" spans="1:3" ht="14.5" x14ac:dyDescent="0.35">
      <c r="A476" s="99" t="s">
        <v>172</v>
      </c>
      <c r="B476" s="69" t="s">
        <v>4189</v>
      </c>
      <c r="C476" s="90" t="s">
        <v>4190</v>
      </c>
    </row>
    <row r="477" spans="1:3" ht="14.5" x14ac:dyDescent="0.35">
      <c r="A477" s="99" t="s">
        <v>172</v>
      </c>
      <c r="B477" s="69" t="s">
        <v>4191</v>
      </c>
      <c r="C477" s="90" t="s">
        <v>4192</v>
      </c>
    </row>
    <row r="478" spans="1:3" ht="14.5" x14ac:dyDescent="0.35">
      <c r="A478" s="99" t="s">
        <v>172</v>
      </c>
      <c r="B478" s="69" t="s">
        <v>4193</v>
      </c>
      <c r="C478" s="90" t="s">
        <v>4194</v>
      </c>
    </row>
    <row r="479" spans="1:3" ht="14.5" x14ac:dyDescent="0.35">
      <c r="A479" s="99" t="s">
        <v>172</v>
      </c>
      <c r="B479" s="69" t="s">
        <v>4195</v>
      </c>
      <c r="C479" s="90" t="s">
        <v>4196</v>
      </c>
    </row>
    <row r="480" spans="1:3" ht="14.5" x14ac:dyDescent="0.35">
      <c r="A480" s="99" t="s">
        <v>172</v>
      </c>
      <c r="B480" s="69" t="s">
        <v>4197</v>
      </c>
      <c r="C480" s="90" t="s">
        <v>4198</v>
      </c>
    </row>
    <row r="481" spans="1:3" ht="14.5" x14ac:dyDescent="0.35">
      <c r="A481" s="99" t="s">
        <v>172</v>
      </c>
      <c r="B481" s="69" t="s">
        <v>4199</v>
      </c>
      <c r="C481" s="90" t="s">
        <v>4200</v>
      </c>
    </row>
    <row r="482" spans="1:3" ht="14.5" x14ac:dyDescent="0.35">
      <c r="A482" s="99" t="s">
        <v>172</v>
      </c>
      <c r="B482" s="69" t="s">
        <v>4201</v>
      </c>
      <c r="C482" s="90" t="s">
        <v>4202</v>
      </c>
    </row>
    <row r="483" spans="1:3" ht="14.5" x14ac:dyDescent="0.35">
      <c r="A483" s="99" t="s">
        <v>172</v>
      </c>
      <c r="B483" s="69" t="s">
        <v>4203</v>
      </c>
      <c r="C483" s="90" t="s">
        <v>4204</v>
      </c>
    </row>
    <row r="484" spans="1:3" ht="14.5" x14ac:dyDescent="0.35">
      <c r="A484" s="99" t="s">
        <v>172</v>
      </c>
      <c r="B484" s="69" t="s">
        <v>4205</v>
      </c>
      <c r="C484" s="90" t="s">
        <v>4206</v>
      </c>
    </row>
    <row r="485" spans="1:3" ht="14.5" x14ac:dyDescent="0.35">
      <c r="A485" s="99" t="s">
        <v>172</v>
      </c>
      <c r="B485" s="69" t="s">
        <v>4207</v>
      </c>
      <c r="C485" s="90" t="s">
        <v>4208</v>
      </c>
    </row>
    <row r="486" spans="1:3" ht="14.5" x14ac:dyDescent="0.35">
      <c r="A486" s="99" t="s">
        <v>172</v>
      </c>
      <c r="B486" s="69" t="s">
        <v>3645</v>
      </c>
      <c r="C486" s="90" t="s">
        <v>3646</v>
      </c>
    </row>
    <row r="487" spans="1:3" ht="14.5" x14ac:dyDescent="0.35">
      <c r="A487" s="99" t="s">
        <v>172</v>
      </c>
      <c r="B487" s="69" t="s">
        <v>731</v>
      </c>
      <c r="C487" s="90" t="s">
        <v>732</v>
      </c>
    </row>
    <row r="488" spans="1:3" ht="14.5" x14ac:dyDescent="0.35">
      <c r="A488" s="99" t="s">
        <v>172</v>
      </c>
      <c r="B488" s="69" t="s">
        <v>733</v>
      </c>
      <c r="C488" s="90" t="s">
        <v>734</v>
      </c>
    </row>
    <row r="489" spans="1:3" ht="14.5" x14ac:dyDescent="0.35">
      <c r="A489" s="99" t="s">
        <v>172</v>
      </c>
      <c r="B489" s="69" t="s">
        <v>735</v>
      </c>
      <c r="C489" s="90" t="s">
        <v>736</v>
      </c>
    </row>
    <row r="490" spans="1:3" ht="14.5" x14ac:dyDescent="0.35">
      <c r="A490" s="99" t="s">
        <v>172</v>
      </c>
      <c r="B490" s="69" t="s">
        <v>737</v>
      </c>
      <c r="C490" s="90" t="s">
        <v>391</v>
      </c>
    </row>
    <row r="491" spans="1:3" ht="14.5" x14ac:dyDescent="0.35">
      <c r="A491" s="99" t="s">
        <v>172</v>
      </c>
      <c r="B491" s="69" t="s">
        <v>4209</v>
      </c>
      <c r="C491" s="90" t="s">
        <v>4210</v>
      </c>
    </row>
    <row r="492" spans="1:3" ht="14.5" x14ac:dyDescent="0.35">
      <c r="A492" s="99" t="s">
        <v>172</v>
      </c>
      <c r="B492" s="69" t="s">
        <v>4211</v>
      </c>
      <c r="C492" s="90" t="s">
        <v>4212</v>
      </c>
    </row>
    <row r="493" spans="1:3" ht="14.5" x14ac:dyDescent="0.35">
      <c r="A493" s="99" t="s">
        <v>172</v>
      </c>
      <c r="B493" s="69" t="s">
        <v>4213</v>
      </c>
      <c r="C493" s="90" t="s">
        <v>4214</v>
      </c>
    </row>
    <row r="494" spans="1:3" ht="14.5" x14ac:dyDescent="0.35">
      <c r="A494" s="99" t="s">
        <v>172</v>
      </c>
      <c r="B494" s="69" t="s">
        <v>4215</v>
      </c>
      <c r="C494" s="90" t="s">
        <v>4216</v>
      </c>
    </row>
    <row r="495" spans="1:3" ht="14.5" x14ac:dyDescent="0.35">
      <c r="A495" s="99" t="s">
        <v>172</v>
      </c>
      <c r="B495" s="69" t="s">
        <v>4217</v>
      </c>
      <c r="C495" s="90" t="s">
        <v>4218</v>
      </c>
    </row>
    <row r="496" spans="1:3" ht="14.5" x14ac:dyDescent="0.35">
      <c r="A496" s="99" t="s">
        <v>172</v>
      </c>
      <c r="B496" s="69" t="s">
        <v>4219</v>
      </c>
      <c r="C496" s="90" t="s">
        <v>4220</v>
      </c>
    </row>
    <row r="497" spans="1:3" ht="14.5" x14ac:dyDescent="0.35">
      <c r="A497" s="99" t="s">
        <v>172</v>
      </c>
      <c r="B497" s="69" t="s">
        <v>4221</v>
      </c>
      <c r="C497" s="90" t="s">
        <v>4222</v>
      </c>
    </row>
    <row r="498" spans="1:3" ht="14.5" x14ac:dyDescent="0.35">
      <c r="A498" s="99" t="s">
        <v>172</v>
      </c>
      <c r="B498" s="69" t="s">
        <v>4223</v>
      </c>
      <c r="C498" s="90" t="s">
        <v>4224</v>
      </c>
    </row>
    <row r="499" spans="1:3" ht="14.5" x14ac:dyDescent="0.35">
      <c r="A499" s="99" t="s">
        <v>172</v>
      </c>
      <c r="B499" s="69" t="s">
        <v>4225</v>
      </c>
      <c r="C499" s="90" t="s">
        <v>4226</v>
      </c>
    </row>
    <row r="500" spans="1:3" ht="14.5" x14ac:dyDescent="0.35">
      <c r="A500" s="99" t="s">
        <v>172</v>
      </c>
      <c r="B500" s="69" t="s">
        <v>4227</v>
      </c>
      <c r="C500" s="90" t="s">
        <v>4228</v>
      </c>
    </row>
    <row r="501" spans="1:3" ht="14.5" x14ac:dyDescent="0.35">
      <c r="A501" s="99" t="s">
        <v>172</v>
      </c>
      <c r="B501" s="69" t="s">
        <v>4229</v>
      </c>
      <c r="C501" s="90" t="s">
        <v>4230</v>
      </c>
    </row>
    <row r="502" spans="1:3" ht="14.5" x14ac:dyDescent="0.35">
      <c r="A502" s="99" t="s">
        <v>172</v>
      </c>
      <c r="B502" s="69" t="s">
        <v>4231</v>
      </c>
      <c r="C502" s="90" t="s">
        <v>4232</v>
      </c>
    </row>
    <row r="503" spans="1:3" ht="14.5" x14ac:dyDescent="0.35">
      <c r="A503" s="99" t="s">
        <v>172</v>
      </c>
      <c r="B503" s="69" t="s">
        <v>4233</v>
      </c>
      <c r="C503" s="90" t="s">
        <v>4234</v>
      </c>
    </row>
    <row r="504" spans="1:3" ht="14.5" x14ac:dyDescent="0.35">
      <c r="A504" s="99" t="s">
        <v>172</v>
      </c>
      <c r="B504" s="69" t="s">
        <v>4235</v>
      </c>
      <c r="C504" s="90" t="s">
        <v>4236</v>
      </c>
    </row>
    <row r="505" spans="1:3" ht="14.5" x14ac:dyDescent="0.35">
      <c r="A505" s="99" t="s">
        <v>172</v>
      </c>
      <c r="B505" s="69" t="s">
        <v>4237</v>
      </c>
      <c r="C505" s="90" t="s">
        <v>4238</v>
      </c>
    </row>
    <row r="506" spans="1:3" ht="14.5" x14ac:dyDescent="0.35">
      <c r="A506" s="99" t="s">
        <v>172</v>
      </c>
      <c r="B506" s="69" t="s">
        <v>4239</v>
      </c>
      <c r="C506" s="90" t="s">
        <v>4240</v>
      </c>
    </row>
    <row r="507" spans="1:3" ht="14.5" x14ac:dyDescent="0.35">
      <c r="A507" s="99" t="s">
        <v>172</v>
      </c>
      <c r="B507" s="69" t="s">
        <v>4241</v>
      </c>
      <c r="C507" s="90" t="s">
        <v>4242</v>
      </c>
    </row>
    <row r="508" spans="1:3" ht="14.5" x14ac:dyDescent="0.35">
      <c r="A508" s="99" t="s">
        <v>172</v>
      </c>
      <c r="B508" s="69" t="s">
        <v>4243</v>
      </c>
      <c r="C508" s="90" t="s">
        <v>4244</v>
      </c>
    </row>
    <row r="509" spans="1:3" ht="14.5" x14ac:dyDescent="0.35">
      <c r="A509" s="99" t="s">
        <v>172</v>
      </c>
      <c r="B509" s="69" t="s">
        <v>4245</v>
      </c>
      <c r="C509" s="90" t="s">
        <v>4246</v>
      </c>
    </row>
    <row r="510" spans="1:3" ht="14.5" x14ac:dyDescent="0.35">
      <c r="A510" s="99" t="s">
        <v>172</v>
      </c>
      <c r="B510" s="69" t="s">
        <v>4247</v>
      </c>
      <c r="C510" s="90" t="s">
        <v>4248</v>
      </c>
    </row>
    <row r="511" spans="1:3" ht="14.5" x14ac:dyDescent="0.35">
      <c r="A511" s="99" t="s">
        <v>172</v>
      </c>
      <c r="B511" s="69" t="s">
        <v>4249</v>
      </c>
      <c r="C511" s="90" t="s">
        <v>4250</v>
      </c>
    </row>
    <row r="512" spans="1:3" ht="14.5" x14ac:dyDescent="0.35">
      <c r="A512" s="99" t="s">
        <v>172</v>
      </c>
      <c r="B512" s="69" t="s">
        <v>4251</v>
      </c>
      <c r="C512" s="90" t="s">
        <v>4252</v>
      </c>
    </row>
    <row r="513" spans="1:3" ht="14.5" x14ac:dyDescent="0.35">
      <c r="A513" s="99" t="s">
        <v>172</v>
      </c>
      <c r="B513" s="69" t="s">
        <v>4253</v>
      </c>
      <c r="C513" s="90" t="s">
        <v>4254</v>
      </c>
    </row>
    <row r="514" spans="1:3" ht="14.5" x14ac:dyDescent="0.35">
      <c r="A514" s="99" t="s">
        <v>172</v>
      </c>
      <c r="B514" s="69" t="s">
        <v>4255</v>
      </c>
      <c r="C514" s="90" t="s">
        <v>4256</v>
      </c>
    </row>
    <row r="515" spans="1:3" ht="14.5" x14ac:dyDescent="0.35">
      <c r="A515" s="99" t="s">
        <v>172</v>
      </c>
      <c r="B515" s="69" t="s">
        <v>4257</v>
      </c>
      <c r="C515" s="90" t="s">
        <v>4258</v>
      </c>
    </row>
    <row r="516" spans="1:3" ht="14.5" x14ac:dyDescent="0.35">
      <c r="A516" s="99" t="s">
        <v>172</v>
      </c>
      <c r="B516" s="69" t="s">
        <v>4259</v>
      </c>
      <c r="C516" s="90" t="s">
        <v>4260</v>
      </c>
    </row>
    <row r="517" spans="1:3" ht="14.5" x14ac:dyDescent="0.35">
      <c r="A517" s="99" t="s">
        <v>172</v>
      </c>
      <c r="B517" s="69" t="s">
        <v>4261</v>
      </c>
      <c r="C517" s="90" t="s">
        <v>4262</v>
      </c>
    </row>
    <row r="518" spans="1:3" ht="14.5" x14ac:dyDescent="0.35">
      <c r="A518" s="99" t="s">
        <v>172</v>
      </c>
      <c r="B518" s="69" t="s">
        <v>4263</v>
      </c>
      <c r="C518" s="90" t="s">
        <v>4264</v>
      </c>
    </row>
    <row r="519" spans="1:3" ht="14.5" x14ac:dyDescent="0.35">
      <c r="A519" s="99" t="s">
        <v>172</v>
      </c>
      <c r="B519" s="69" t="s">
        <v>4265</v>
      </c>
      <c r="C519" s="90" t="s">
        <v>4266</v>
      </c>
    </row>
    <row r="520" spans="1:3" ht="14.5" x14ac:dyDescent="0.35">
      <c r="A520" s="99" t="s">
        <v>172</v>
      </c>
      <c r="B520" s="69" t="s">
        <v>4267</v>
      </c>
      <c r="C520" s="90" t="s">
        <v>4268</v>
      </c>
    </row>
    <row r="521" spans="1:3" ht="14.5" x14ac:dyDescent="0.35">
      <c r="A521" s="99" t="s">
        <v>172</v>
      </c>
      <c r="B521" s="69" t="s">
        <v>4269</v>
      </c>
      <c r="C521" s="90" t="s">
        <v>4270</v>
      </c>
    </row>
    <row r="522" spans="1:3" ht="14.5" x14ac:dyDescent="0.35">
      <c r="A522" s="99" t="s">
        <v>172</v>
      </c>
      <c r="B522" s="69" t="s">
        <v>4271</v>
      </c>
      <c r="C522" s="90" t="s">
        <v>4272</v>
      </c>
    </row>
    <row r="523" spans="1:3" ht="14.5" x14ac:dyDescent="0.35">
      <c r="A523" s="99" t="s">
        <v>172</v>
      </c>
      <c r="B523" s="69" t="s">
        <v>4273</v>
      </c>
      <c r="C523" s="90" t="s">
        <v>4274</v>
      </c>
    </row>
    <row r="524" spans="1:3" ht="14.5" x14ac:dyDescent="0.35">
      <c r="A524" s="99" t="s">
        <v>172</v>
      </c>
      <c r="B524" s="69" t="s">
        <v>4275</v>
      </c>
      <c r="C524" s="90" t="s">
        <v>4276</v>
      </c>
    </row>
    <row r="525" spans="1:3" ht="14.5" x14ac:dyDescent="0.35">
      <c r="A525" s="99" t="s">
        <v>172</v>
      </c>
      <c r="B525" s="69" t="s">
        <v>4277</v>
      </c>
      <c r="C525" s="90" t="s">
        <v>4278</v>
      </c>
    </row>
    <row r="526" spans="1:3" ht="14.5" x14ac:dyDescent="0.35">
      <c r="A526" s="99" t="s">
        <v>172</v>
      </c>
      <c r="B526" s="69" t="s">
        <v>4279</v>
      </c>
      <c r="C526" s="90" t="s">
        <v>4280</v>
      </c>
    </row>
    <row r="527" spans="1:3" ht="14.5" x14ac:dyDescent="0.35">
      <c r="A527" s="99" t="s">
        <v>172</v>
      </c>
      <c r="B527" s="69" t="s">
        <v>4281</v>
      </c>
      <c r="C527" s="90" t="s">
        <v>4282</v>
      </c>
    </row>
    <row r="528" spans="1:3" ht="14.5" x14ac:dyDescent="0.35">
      <c r="A528" s="99" t="s">
        <v>172</v>
      </c>
      <c r="B528" s="69" t="s">
        <v>4283</v>
      </c>
      <c r="C528" s="90" t="s">
        <v>4284</v>
      </c>
    </row>
    <row r="529" spans="1:3" ht="14.5" x14ac:dyDescent="0.35">
      <c r="A529" s="99" t="s">
        <v>172</v>
      </c>
      <c r="B529" s="69" t="s">
        <v>4285</v>
      </c>
      <c r="C529" s="90" t="s">
        <v>4286</v>
      </c>
    </row>
    <row r="530" spans="1:3" ht="14.5" x14ac:dyDescent="0.35">
      <c r="A530" s="99" t="s">
        <v>172</v>
      </c>
      <c r="B530" s="69" t="s">
        <v>4287</v>
      </c>
      <c r="C530" s="90" t="s">
        <v>4288</v>
      </c>
    </row>
    <row r="531" spans="1:3" ht="14.5" x14ac:dyDescent="0.35">
      <c r="A531" s="99" t="s">
        <v>172</v>
      </c>
      <c r="B531" s="69" t="s">
        <v>4289</v>
      </c>
      <c r="C531" s="90" t="s">
        <v>4290</v>
      </c>
    </row>
    <row r="532" spans="1:3" ht="14.5" x14ac:dyDescent="0.35">
      <c r="A532" s="99" t="s">
        <v>172</v>
      </c>
      <c r="B532" s="69" t="s">
        <v>4291</v>
      </c>
      <c r="C532" s="90" t="s">
        <v>4292</v>
      </c>
    </row>
    <row r="533" spans="1:3" ht="14.5" x14ac:dyDescent="0.35">
      <c r="A533" s="99" t="s">
        <v>172</v>
      </c>
      <c r="B533" s="69" t="s">
        <v>4293</v>
      </c>
      <c r="C533" s="90" t="s">
        <v>4294</v>
      </c>
    </row>
    <row r="534" spans="1:3" ht="14.5" x14ac:dyDescent="0.35">
      <c r="A534" s="99" t="s">
        <v>172</v>
      </c>
      <c r="B534" s="69" t="s">
        <v>4295</v>
      </c>
      <c r="C534" s="90" t="s">
        <v>4296</v>
      </c>
    </row>
    <row r="535" spans="1:3" ht="14.5" x14ac:dyDescent="0.35">
      <c r="A535" s="99" t="s">
        <v>172</v>
      </c>
      <c r="B535" s="69" t="s">
        <v>4297</v>
      </c>
      <c r="C535" s="90" t="s">
        <v>4298</v>
      </c>
    </row>
    <row r="536" spans="1:3" ht="14.5" x14ac:dyDescent="0.35">
      <c r="A536" s="99" t="s">
        <v>172</v>
      </c>
      <c r="B536" s="69" t="s">
        <v>976</v>
      </c>
      <c r="C536" s="90" t="s">
        <v>977</v>
      </c>
    </row>
    <row r="537" spans="1:3" ht="14.5" x14ac:dyDescent="0.35">
      <c r="A537" s="99" t="s">
        <v>172</v>
      </c>
      <c r="B537" s="69" t="s">
        <v>978</v>
      </c>
      <c r="C537" s="90" t="s">
        <v>979</v>
      </c>
    </row>
    <row r="538" spans="1:3" ht="14.5" x14ac:dyDescent="0.35">
      <c r="A538" s="99" t="s">
        <v>172</v>
      </c>
      <c r="B538" s="69" t="s">
        <v>980</v>
      </c>
      <c r="C538" s="90" t="s">
        <v>459</v>
      </c>
    </row>
    <row r="539" spans="1:3" ht="14.5" x14ac:dyDescent="0.35">
      <c r="A539" s="99" t="s">
        <v>172</v>
      </c>
      <c r="B539" s="69" t="s">
        <v>4299</v>
      </c>
      <c r="C539" s="90" t="s">
        <v>4300</v>
      </c>
    </row>
    <row r="540" spans="1:3" ht="14.5" x14ac:dyDescent="0.35">
      <c r="A540" s="99" t="s">
        <v>172</v>
      </c>
      <c r="B540" s="69" t="s">
        <v>4301</v>
      </c>
      <c r="C540" s="90" t="s">
        <v>4302</v>
      </c>
    </row>
    <row r="541" spans="1:3" ht="14.5" x14ac:dyDescent="0.35">
      <c r="A541" s="99" t="s">
        <v>172</v>
      </c>
      <c r="B541" s="69" t="s">
        <v>4303</v>
      </c>
      <c r="C541" s="90" t="s">
        <v>4304</v>
      </c>
    </row>
    <row r="542" spans="1:3" ht="14.5" x14ac:dyDescent="0.35">
      <c r="A542" s="99" t="s">
        <v>172</v>
      </c>
      <c r="B542" s="69" t="s">
        <v>4305</v>
      </c>
      <c r="C542" s="90" t="s">
        <v>4306</v>
      </c>
    </row>
    <row r="543" spans="1:3" ht="14.5" x14ac:dyDescent="0.35">
      <c r="A543" s="99" t="s">
        <v>172</v>
      </c>
      <c r="B543" s="69" t="s">
        <v>4307</v>
      </c>
      <c r="C543" s="90" t="s">
        <v>4308</v>
      </c>
    </row>
    <row r="544" spans="1:3" ht="14.5" x14ac:dyDescent="0.35">
      <c r="A544" s="99" t="s">
        <v>172</v>
      </c>
      <c r="B544" s="69" t="s">
        <v>4309</v>
      </c>
      <c r="C544" s="90" t="s">
        <v>4310</v>
      </c>
    </row>
    <row r="545" spans="1:3" ht="14.5" x14ac:dyDescent="0.35">
      <c r="A545" s="99" t="s">
        <v>172</v>
      </c>
      <c r="B545" s="69" t="s">
        <v>981</v>
      </c>
      <c r="C545" s="90" t="s">
        <v>982</v>
      </c>
    </row>
    <row r="546" spans="1:3" ht="14.5" x14ac:dyDescent="0.35">
      <c r="A546" s="99" t="s">
        <v>172</v>
      </c>
      <c r="B546" s="69" t="s">
        <v>4311</v>
      </c>
      <c r="C546" s="90" t="s">
        <v>4312</v>
      </c>
    </row>
    <row r="547" spans="1:3" ht="14.5" x14ac:dyDescent="0.35">
      <c r="A547" s="99" t="s">
        <v>172</v>
      </c>
      <c r="B547" s="69" t="s">
        <v>4313</v>
      </c>
      <c r="C547" s="90" t="s">
        <v>4314</v>
      </c>
    </row>
    <row r="548" spans="1:3" ht="14.5" x14ac:dyDescent="0.35">
      <c r="A548" s="99" t="s">
        <v>172</v>
      </c>
      <c r="B548" s="69" t="s">
        <v>4315</v>
      </c>
      <c r="C548" s="90" t="s">
        <v>4316</v>
      </c>
    </row>
    <row r="549" spans="1:3" ht="14.5" x14ac:dyDescent="0.35">
      <c r="A549" s="99" t="s">
        <v>172</v>
      </c>
      <c r="B549" s="69" t="s">
        <v>983</v>
      </c>
      <c r="C549" s="90" t="s">
        <v>460</v>
      </c>
    </row>
    <row r="550" spans="1:3" ht="14.5" x14ac:dyDescent="0.35">
      <c r="A550" s="99" t="s">
        <v>172</v>
      </c>
      <c r="B550" s="69" t="s">
        <v>4317</v>
      </c>
      <c r="C550" s="90" t="s">
        <v>4318</v>
      </c>
    </row>
    <row r="551" spans="1:3" ht="14.5" x14ac:dyDescent="0.35">
      <c r="A551" s="99" t="s">
        <v>172</v>
      </c>
      <c r="B551" s="69" t="s">
        <v>4319</v>
      </c>
      <c r="C551" s="90" t="s">
        <v>4320</v>
      </c>
    </row>
    <row r="552" spans="1:3" ht="14.5" x14ac:dyDescent="0.35">
      <c r="A552" s="99" t="s">
        <v>172</v>
      </c>
      <c r="B552" s="69" t="s">
        <v>2049</v>
      </c>
      <c r="C552" s="90" t="s">
        <v>2050</v>
      </c>
    </row>
    <row r="553" spans="1:3" ht="14.5" x14ac:dyDescent="0.35">
      <c r="A553" s="99" t="s">
        <v>172</v>
      </c>
      <c r="B553" s="69" t="s">
        <v>984</v>
      </c>
      <c r="C553" s="90" t="s">
        <v>985</v>
      </c>
    </row>
    <row r="554" spans="1:3" ht="14.5" x14ac:dyDescent="0.35">
      <c r="A554" s="99" t="s">
        <v>172</v>
      </c>
      <c r="B554" s="69" t="s">
        <v>4321</v>
      </c>
      <c r="C554" s="90" t="s">
        <v>4322</v>
      </c>
    </row>
    <row r="555" spans="1:3" ht="14.5" x14ac:dyDescent="0.35">
      <c r="A555" s="99" t="s">
        <v>172</v>
      </c>
      <c r="B555" s="69" t="s">
        <v>4323</v>
      </c>
      <c r="C555" s="90" t="s">
        <v>4324</v>
      </c>
    </row>
    <row r="556" spans="1:3" ht="14.5" x14ac:dyDescent="0.35">
      <c r="A556" s="99" t="s">
        <v>172</v>
      </c>
      <c r="B556" s="69" t="s">
        <v>4325</v>
      </c>
      <c r="C556" s="90" t="s">
        <v>4326</v>
      </c>
    </row>
    <row r="557" spans="1:3" ht="14.5" x14ac:dyDescent="0.35">
      <c r="A557" s="99" t="s">
        <v>172</v>
      </c>
      <c r="B557" s="69" t="s">
        <v>4327</v>
      </c>
      <c r="C557" s="90" t="s">
        <v>4328</v>
      </c>
    </row>
    <row r="558" spans="1:3" ht="14.5" x14ac:dyDescent="0.35">
      <c r="A558" s="99" t="s">
        <v>172</v>
      </c>
      <c r="B558" s="69" t="s">
        <v>4329</v>
      </c>
      <c r="C558" s="90" t="s">
        <v>4330</v>
      </c>
    </row>
    <row r="559" spans="1:3" ht="14.5" x14ac:dyDescent="0.35">
      <c r="A559" s="99" t="s">
        <v>172</v>
      </c>
      <c r="B559" s="69" t="s">
        <v>4331</v>
      </c>
      <c r="C559" s="90" t="s">
        <v>4332</v>
      </c>
    </row>
    <row r="560" spans="1:3" ht="14.5" x14ac:dyDescent="0.35">
      <c r="A560" s="99" t="s">
        <v>172</v>
      </c>
      <c r="B560" s="69" t="s">
        <v>986</v>
      </c>
      <c r="C560" s="90" t="s">
        <v>463</v>
      </c>
    </row>
    <row r="561" spans="1:3" ht="14.5" x14ac:dyDescent="0.35">
      <c r="A561" s="99" t="s">
        <v>172</v>
      </c>
      <c r="B561" s="69" t="s">
        <v>4333</v>
      </c>
      <c r="C561" s="90" t="s">
        <v>4334</v>
      </c>
    </row>
    <row r="562" spans="1:3" ht="14.5" x14ac:dyDescent="0.35">
      <c r="A562" s="99" t="s">
        <v>172</v>
      </c>
      <c r="B562" s="69" t="s">
        <v>4335</v>
      </c>
      <c r="C562" s="90" t="s">
        <v>4336</v>
      </c>
    </row>
    <row r="563" spans="1:3" ht="14.5" x14ac:dyDescent="0.35">
      <c r="A563" s="99" t="s">
        <v>172</v>
      </c>
      <c r="B563" s="69" t="s">
        <v>4337</v>
      </c>
      <c r="C563" s="90" t="s">
        <v>4338</v>
      </c>
    </row>
    <row r="564" spans="1:3" ht="14.5" x14ac:dyDescent="0.35">
      <c r="A564" s="99" t="s">
        <v>172</v>
      </c>
      <c r="B564" s="69" t="s">
        <v>4339</v>
      </c>
      <c r="C564" s="90" t="s">
        <v>4340</v>
      </c>
    </row>
    <row r="565" spans="1:3" ht="14.5" x14ac:dyDescent="0.35">
      <c r="A565" s="99" t="s">
        <v>172</v>
      </c>
      <c r="B565" s="69" t="s">
        <v>4341</v>
      </c>
      <c r="C565" s="90" t="s">
        <v>4342</v>
      </c>
    </row>
    <row r="566" spans="1:3" ht="14.5" x14ac:dyDescent="0.35">
      <c r="A566" s="99" t="s">
        <v>172</v>
      </c>
      <c r="B566" s="69" t="s">
        <v>4343</v>
      </c>
      <c r="C566" s="90" t="s">
        <v>4344</v>
      </c>
    </row>
    <row r="567" spans="1:3" ht="14.5" x14ac:dyDescent="0.35">
      <c r="A567" s="99" t="s">
        <v>172</v>
      </c>
      <c r="B567" s="69" t="s">
        <v>987</v>
      </c>
      <c r="C567" s="90" t="s">
        <v>988</v>
      </c>
    </row>
    <row r="568" spans="1:3" ht="14.5" x14ac:dyDescent="0.35">
      <c r="A568" s="99" t="s">
        <v>172</v>
      </c>
      <c r="B568" s="69" t="s">
        <v>4345</v>
      </c>
      <c r="C568" s="90" t="s">
        <v>4346</v>
      </c>
    </row>
    <row r="569" spans="1:3" ht="14.5" x14ac:dyDescent="0.35">
      <c r="A569" s="99" t="s">
        <v>172</v>
      </c>
      <c r="B569" s="69" t="s">
        <v>4347</v>
      </c>
      <c r="C569" s="90" t="s">
        <v>4348</v>
      </c>
    </row>
    <row r="570" spans="1:3" ht="14.5" x14ac:dyDescent="0.35">
      <c r="A570" s="99" t="s">
        <v>172</v>
      </c>
      <c r="B570" s="69" t="s">
        <v>989</v>
      </c>
      <c r="C570" s="90" t="s">
        <v>990</v>
      </c>
    </row>
    <row r="571" spans="1:3" ht="14.5" x14ac:dyDescent="0.35">
      <c r="A571" s="99" t="s">
        <v>172</v>
      </c>
      <c r="B571" s="69" t="s">
        <v>4349</v>
      </c>
      <c r="C571" s="90" t="s">
        <v>4350</v>
      </c>
    </row>
    <row r="572" spans="1:3" ht="14.5" x14ac:dyDescent="0.35">
      <c r="A572" s="99" t="s">
        <v>172</v>
      </c>
      <c r="B572" s="69" t="s">
        <v>4351</v>
      </c>
      <c r="C572" s="90" t="s">
        <v>4352</v>
      </c>
    </row>
    <row r="573" spans="1:3" ht="14.5" x14ac:dyDescent="0.35">
      <c r="A573" s="99" t="s">
        <v>172</v>
      </c>
      <c r="B573" s="69" t="s">
        <v>4353</v>
      </c>
      <c r="C573" s="90" t="s">
        <v>4354</v>
      </c>
    </row>
    <row r="574" spans="1:3" ht="14.5" x14ac:dyDescent="0.35">
      <c r="A574" s="99" t="s">
        <v>172</v>
      </c>
      <c r="B574" s="69" t="s">
        <v>4355</v>
      </c>
      <c r="C574" s="90" t="s">
        <v>4356</v>
      </c>
    </row>
    <row r="575" spans="1:3" ht="14.5" x14ac:dyDescent="0.35">
      <c r="A575" s="99" t="s">
        <v>172</v>
      </c>
      <c r="B575" s="69" t="s">
        <v>4357</v>
      </c>
      <c r="C575" s="90" t="s">
        <v>4358</v>
      </c>
    </row>
    <row r="576" spans="1:3" ht="14.5" x14ac:dyDescent="0.35">
      <c r="A576" s="99" t="s">
        <v>172</v>
      </c>
      <c r="B576" s="69" t="s">
        <v>4359</v>
      </c>
      <c r="C576" s="90" t="s">
        <v>4360</v>
      </c>
    </row>
    <row r="577" spans="1:3" ht="14.5" x14ac:dyDescent="0.35">
      <c r="A577" s="99" t="s">
        <v>172</v>
      </c>
      <c r="B577" s="69" t="s">
        <v>4361</v>
      </c>
      <c r="C577" s="90" t="s">
        <v>4362</v>
      </c>
    </row>
    <row r="578" spans="1:3" ht="14.5" x14ac:dyDescent="0.35">
      <c r="A578" s="99" t="s">
        <v>172</v>
      </c>
      <c r="B578" s="69" t="s">
        <v>4363</v>
      </c>
      <c r="C578" s="90" t="s">
        <v>4364</v>
      </c>
    </row>
    <row r="579" spans="1:3" ht="14.5" x14ac:dyDescent="0.35">
      <c r="A579" s="99" t="s">
        <v>172</v>
      </c>
      <c r="B579" s="69" t="s">
        <v>4365</v>
      </c>
      <c r="C579" s="90" t="s">
        <v>4366</v>
      </c>
    </row>
    <row r="580" spans="1:3" ht="14.5" x14ac:dyDescent="0.35">
      <c r="A580" s="99" t="s">
        <v>172</v>
      </c>
      <c r="B580" s="69" t="s">
        <v>4367</v>
      </c>
      <c r="C580" s="90" t="s">
        <v>4368</v>
      </c>
    </row>
    <row r="581" spans="1:3" ht="14.5" x14ac:dyDescent="0.35">
      <c r="A581" s="99" t="s">
        <v>172</v>
      </c>
      <c r="B581" s="69" t="s">
        <v>4369</v>
      </c>
      <c r="C581" s="90" t="s">
        <v>4370</v>
      </c>
    </row>
    <row r="582" spans="1:3" ht="14.5" x14ac:dyDescent="0.35">
      <c r="A582" s="99" t="s">
        <v>172</v>
      </c>
      <c r="B582" s="69" t="s">
        <v>4371</v>
      </c>
      <c r="C582" s="90" t="s">
        <v>4372</v>
      </c>
    </row>
    <row r="583" spans="1:3" ht="14.5" x14ac:dyDescent="0.35">
      <c r="A583" s="99" t="s">
        <v>172</v>
      </c>
      <c r="B583" s="69" t="s">
        <v>4373</v>
      </c>
      <c r="C583" s="90" t="s">
        <v>4374</v>
      </c>
    </row>
    <row r="584" spans="1:3" ht="14.5" x14ac:dyDescent="0.35">
      <c r="A584" s="99" t="s">
        <v>172</v>
      </c>
      <c r="B584" s="69" t="s">
        <v>4375</v>
      </c>
      <c r="C584" s="90" t="s">
        <v>4376</v>
      </c>
    </row>
    <row r="585" spans="1:3" ht="14.5" x14ac:dyDescent="0.35">
      <c r="A585" s="99" t="s">
        <v>172</v>
      </c>
      <c r="B585" s="69" t="s">
        <v>4377</v>
      </c>
      <c r="C585" s="90" t="s">
        <v>4378</v>
      </c>
    </row>
    <row r="586" spans="1:3" ht="14.5" x14ac:dyDescent="0.35">
      <c r="A586" s="99" t="s">
        <v>172</v>
      </c>
      <c r="B586" s="69" t="s">
        <v>4379</v>
      </c>
      <c r="C586" s="90" t="s">
        <v>4380</v>
      </c>
    </row>
    <row r="587" spans="1:3" ht="14.5" x14ac:dyDescent="0.35">
      <c r="A587" s="99" t="s">
        <v>172</v>
      </c>
      <c r="B587" s="69" t="s">
        <v>4381</v>
      </c>
      <c r="C587" s="90" t="s">
        <v>4382</v>
      </c>
    </row>
    <row r="588" spans="1:3" ht="14.5" x14ac:dyDescent="0.35">
      <c r="A588" s="99" t="s">
        <v>172</v>
      </c>
      <c r="B588" s="69" t="s">
        <v>4383</v>
      </c>
      <c r="C588" s="90" t="s">
        <v>4384</v>
      </c>
    </row>
    <row r="589" spans="1:3" ht="14.5" x14ac:dyDescent="0.35">
      <c r="A589" s="99" t="s">
        <v>172</v>
      </c>
      <c r="B589" s="69" t="s">
        <v>4385</v>
      </c>
      <c r="C589" s="90" t="s">
        <v>4386</v>
      </c>
    </row>
    <row r="590" spans="1:3" ht="14.5" x14ac:dyDescent="0.35">
      <c r="A590" s="99" t="s">
        <v>172</v>
      </c>
      <c r="B590" s="69" t="s">
        <v>4387</v>
      </c>
      <c r="C590" s="90" t="s">
        <v>4388</v>
      </c>
    </row>
    <row r="591" spans="1:3" ht="14.5" x14ac:dyDescent="0.35">
      <c r="A591" s="99" t="s">
        <v>172</v>
      </c>
      <c r="B591" s="69" t="s">
        <v>4389</v>
      </c>
      <c r="C591" s="90" t="s">
        <v>4390</v>
      </c>
    </row>
    <row r="592" spans="1:3" ht="14.5" x14ac:dyDescent="0.35">
      <c r="A592" s="99" t="s">
        <v>172</v>
      </c>
      <c r="B592" s="69" t="s">
        <v>4391</v>
      </c>
      <c r="C592" s="90" t="s">
        <v>4392</v>
      </c>
    </row>
    <row r="593" spans="1:3" ht="14.5" x14ac:dyDescent="0.35">
      <c r="A593" s="99" t="s">
        <v>172</v>
      </c>
      <c r="B593" s="69" t="s">
        <v>4393</v>
      </c>
      <c r="C593" s="90" t="s">
        <v>4394</v>
      </c>
    </row>
    <row r="594" spans="1:3" ht="14.5" x14ac:dyDescent="0.35">
      <c r="A594" s="99" t="s">
        <v>172</v>
      </c>
      <c r="B594" s="69" t="s">
        <v>4395</v>
      </c>
      <c r="C594" s="90" t="s">
        <v>4396</v>
      </c>
    </row>
    <row r="595" spans="1:3" ht="14.5" x14ac:dyDescent="0.35">
      <c r="A595" s="99" t="s">
        <v>172</v>
      </c>
      <c r="B595" s="69" t="s">
        <v>4397</v>
      </c>
      <c r="C595" s="90" t="s">
        <v>4398</v>
      </c>
    </row>
    <row r="596" spans="1:3" ht="14.5" x14ac:dyDescent="0.35">
      <c r="A596" s="99" t="s">
        <v>172</v>
      </c>
      <c r="B596" s="69" t="s">
        <v>4399</v>
      </c>
      <c r="C596" s="90" t="s">
        <v>4400</v>
      </c>
    </row>
    <row r="597" spans="1:3" ht="14.5" x14ac:dyDescent="0.35">
      <c r="A597" s="99" t="s">
        <v>172</v>
      </c>
      <c r="B597" s="69" t="s">
        <v>991</v>
      </c>
      <c r="C597" s="90" t="s">
        <v>992</v>
      </c>
    </row>
    <row r="598" spans="1:3" ht="14.5" x14ac:dyDescent="0.35">
      <c r="A598" s="99" t="s">
        <v>172</v>
      </c>
      <c r="B598" s="69" t="s">
        <v>993</v>
      </c>
      <c r="C598" s="90" t="s">
        <v>994</v>
      </c>
    </row>
    <row r="599" spans="1:3" ht="14.5" x14ac:dyDescent="0.35">
      <c r="A599" s="99" t="s">
        <v>172</v>
      </c>
      <c r="B599" s="69" t="s">
        <v>995</v>
      </c>
      <c r="C599" s="90" t="s">
        <v>996</v>
      </c>
    </row>
    <row r="600" spans="1:3" ht="14.5" x14ac:dyDescent="0.35">
      <c r="A600" s="99" t="s">
        <v>172</v>
      </c>
      <c r="B600" s="69" t="s">
        <v>997</v>
      </c>
      <c r="C600" s="90" t="s">
        <v>998</v>
      </c>
    </row>
    <row r="601" spans="1:3" ht="14.5" x14ac:dyDescent="0.35">
      <c r="A601" s="99" t="s">
        <v>172</v>
      </c>
      <c r="B601" s="69" t="s">
        <v>999</v>
      </c>
      <c r="C601" s="90" t="s">
        <v>1000</v>
      </c>
    </row>
    <row r="602" spans="1:3" ht="14.5" x14ac:dyDescent="0.35">
      <c r="A602" s="99" t="s">
        <v>172</v>
      </c>
      <c r="B602" s="69" t="s">
        <v>4401</v>
      </c>
      <c r="C602" s="90" t="s">
        <v>4402</v>
      </c>
    </row>
    <row r="603" spans="1:3" ht="14.5" x14ac:dyDescent="0.35">
      <c r="A603" s="99" t="s">
        <v>172</v>
      </c>
      <c r="B603" s="69" t="s">
        <v>4403</v>
      </c>
      <c r="C603" s="90" t="s">
        <v>4404</v>
      </c>
    </row>
    <row r="604" spans="1:3" ht="14.5" x14ac:dyDescent="0.35">
      <c r="A604" s="99" t="s">
        <v>172</v>
      </c>
      <c r="B604" s="69" t="s">
        <v>4405</v>
      </c>
      <c r="C604" s="90" t="s">
        <v>4406</v>
      </c>
    </row>
    <row r="605" spans="1:3" ht="14.5" x14ac:dyDescent="0.35">
      <c r="A605" s="99" t="s">
        <v>172</v>
      </c>
      <c r="B605" s="69" t="s">
        <v>4407</v>
      </c>
      <c r="C605" s="90" t="s">
        <v>4408</v>
      </c>
    </row>
    <row r="606" spans="1:3" ht="14.5" x14ac:dyDescent="0.35">
      <c r="A606" s="99" t="s">
        <v>172</v>
      </c>
      <c r="B606" s="69" t="s">
        <v>4409</v>
      </c>
      <c r="C606" s="90" t="s">
        <v>4410</v>
      </c>
    </row>
    <row r="607" spans="1:3" ht="14.5" x14ac:dyDescent="0.35">
      <c r="A607" s="99" t="s">
        <v>172</v>
      </c>
      <c r="B607" s="69" t="s">
        <v>4411</v>
      </c>
      <c r="C607" s="90" t="s">
        <v>4412</v>
      </c>
    </row>
    <row r="608" spans="1:3" ht="14.5" x14ac:dyDescent="0.35">
      <c r="A608" s="99" t="s">
        <v>172</v>
      </c>
      <c r="B608" s="69" t="s">
        <v>4413</v>
      </c>
      <c r="C608" s="90" t="s">
        <v>4414</v>
      </c>
    </row>
    <row r="609" spans="1:3" ht="14.5" x14ac:dyDescent="0.35">
      <c r="A609" s="99" t="s">
        <v>172</v>
      </c>
      <c r="B609" s="69" t="s">
        <v>4415</v>
      </c>
      <c r="C609" s="90" t="s">
        <v>4416</v>
      </c>
    </row>
    <row r="610" spans="1:3" ht="14.5" x14ac:dyDescent="0.35">
      <c r="A610" s="99" t="s">
        <v>172</v>
      </c>
      <c r="B610" s="69" t="s">
        <v>4417</v>
      </c>
      <c r="C610" s="90" t="s">
        <v>4418</v>
      </c>
    </row>
    <row r="611" spans="1:3" ht="14.5" x14ac:dyDescent="0.35">
      <c r="A611" s="99" t="s">
        <v>172</v>
      </c>
      <c r="B611" s="69" t="s">
        <v>4419</v>
      </c>
      <c r="C611" s="90" t="s">
        <v>4420</v>
      </c>
    </row>
    <row r="612" spans="1:3" ht="14.5" x14ac:dyDescent="0.35">
      <c r="A612" s="99" t="s">
        <v>172</v>
      </c>
      <c r="B612" s="69" t="s">
        <v>4421</v>
      </c>
      <c r="C612" s="90" t="s">
        <v>4422</v>
      </c>
    </row>
    <row r="613" spans="1:3" ht="14.5" x14ac:dyDescent="0.35">
      <c r="A613" s="99" t="s">
        <v>172</v>
      </c>
      <c r="B613" s="69" t="s">
        <v>4423</v>
      </c>
      <c r="C613" s="90" t="s">
        <v>4424</v>
      </c>
    </row>
    <row r="614" spans="1:3" ht="14.5" x14ac:dyDescent="0.35">
      <c r="A614" s="99" t="s">
        <v>172</v>
      </c>
      <c r="B614" s="69" t="s">
        <v>4425</v>
      </c>
      <c r="C614" s="90" t="s">
        <v>4426</v>
      </c>
    </row>
    <row r="615" spans="1:3" ht="14.5" x14ac:dyDescent="0.35">
      <c r="A615" s="99" t="s">
        <v>172</v>
      </c>
      <c r="B615" s="69" t="s">
        <v>4427</v>
      </c>
      <c r="C615" s="90" t="s">
        <v>4428</v>
      </c>
    </row>
    <row r="616" spans="1:3" ht="14.5" x14ac:dyDescent="0.35">
      <c r="A616" s="99" t="s">
        <v>172</v>
      </c>
      <c r="B616" s="69" t="s">
        <v>4429</v>
      </c>
      <c r="C616" s="90" t="s">
        <v>4430</v>
      </c>
    </row>
    <row r="617" spans="1:3" ht="14.5" x14ac:dyDescent="0.35">
      <c r="A617" s="99" t="s">
        <v>172</v>
      </c>
      <c r="B617" s="69" t="s">
        <v>4431</v>
      </c>
      <c r="C617" s="90" t="s">
        <v>4432</v>
      </c>
    </row>
    <row r="618" spans="1:3" ht="14.5" x14ac:dyDescent="0.35">
      <c r="A618" s="99" t="s">
        <v>172</v>
      </c>
      <c r="B618" s="69" t="s">
        <v>4433</v>
      </c>
      <c r="C618" s="90" t="s">
        <v>4434</v>
      </c>
    </row>
    <row r="619" spans="1:3" ht="14.5" x14ac:dyDescent="0.35">
      <c r="A619" s="99" t="s">
        <v>172</v>
      </c>
      <c r="B619" s="69" t="s">
        <v>4435</v>
      </c>
      <c r="C619" s="90" t="s">
        <v>4436</v>
      </c>
    </row>
    <row r="620" spans="1:3" ht="14.5" x14ac:dyDescent="0.35">
      <c r="A620" s="99" t="s">
        <v>172</v>
      </c>
      <c r="B620" s="69" t="s">
        <v>4437</v>
      </c>
      <c r="C620" s="90" t="s">
        <v>4438</v>
      </c>
    </row>
    <row r="621" spans="1:3" ht="14.5" x14ac:dyDescent="0.35">
      <c r="A621" s="99" t="s">
        <v>172</v>
      </c>
      <c r="B621" s="69" t="s">
        <v>4439</v>
      </c>
      <c r="C621" s="90" t="s">
        <v>4440</v>
      </c>
    </row>
    <row r="622" spans="1:3" ht="14.5" x14ac:dyDescent="0.35">
      <c r="A622" s="99" t="s">
        <v>172</v>
      </c>
      <c r="B622" s="69" t="s">
        <v>4441</v>
      </c>
      <c r="C622" s="90" t="s">
        <v>4442</v>
      </c>
    </row>
    <row r="623" spans="1:3" ht="14.5" x14ac:dyDescent="0.35">
      <c r="A623" s="99" t="s">
        <v>172</v>
      </c>
      <c r="B623" s="69" t="s">
        <v>4443</v>
      </c>
      <c r="C623" s="90" t="s">
        <v>4444</v>
      </c>
    </row>
    <row r="624" spans="1:3" ht="14.5" x14ac:dyDescent="0.35">
      <c r="A624" s="99" t="s">
        <v>172</v>
      </c>
      <c r="B624" s="69" t="s">
        <v>4445</v>
      </c>
      <c r="C624" s="90" t="s">
        <v>4446</v>
      </c>
    </row>
    <row r="625" spans="1:3" ht="14.5" x14ac:dyDescent="0.35">
      <c r="A625" s="99" t="s">
        <v>172</v>
      </c>
      <c r="B625" s="69" t="s">
        <v>4447</v>
      </c>
      <c r="C625" s="90" t="s">
        <v>4448</v>
      </c>
    </row>
    <row r="626" spans="1:3" ht="14.5" x14ac:dyDescent="0.35">
      <c r="A626" s="99" t="s">
        <v>172</v>
      </c>
      <c r="B626" s="69" t="s">
        <v>1001</v>
      </c>
      <c r="C626" s="90" t="s">
        <v>1002</v>
      </c>
    </row>
    <row r="627" spans="1:3" ht="14.5" x14ac:dyDescent="0.35">
      <c r="A627" s="99" t="s">
        <v>172</v>
      </c>
      <c r="B627" s="69" t="s">
        <v>1003</v>
      </c>
      <c r="C627" s="90" t="s">
        <v>1004</v>
      </c>
    </row>
    <row r="628" spans="1:3" ht="14.5" x14ac:dyDescent="0.35">
      <c r="A628" s="99" t="s">
        <v>172</v>
      </c>
      <c r="B628" s="69" t="s">
        <v>1005</v>
      </c>
      <c r="C628" s="90" t="s">
        <v>1006</v>
      </c>
    </row>
    <row r="629" spans="1:3" ht="14.5" x14ac:dyDescent="0.35">
      <c r="A629" s="99" t="s">
        <v>172</v>
      </c>
      <c r="B629" s="69" t="s">
        <v>1007</v>
      </c>
      <c r="C629" s="90" t="s">
        <v>1008</v>
      </c>
    </row>
    <row r="630" spans="1:3" ht="14.5" x14ac:dyDescent="0.35">
      <c r="A630" s="99" t="s">
        <v>172</v>
      </c>
      <c r="B630" s="69" t="s">
        <v>1009</v>
      </c>
      <c r="C630" s="90" t="s">
        <v>1010</v>
      </c>
    </row>
    <row r="631" spans="1:3" ht="14.5" x14ac:dyDescent="0.35">
      <c r="A631" s="99" t="s">
        <v>172</v>
      </c>
      <c r="B631" s="69" t="s">
        <v>1011</v>
      </c>
      <c r="C631" s="90" t="s">
        <v>1012</v>
      </c>
    </row>
    <row r="632" spans="1:3" ht="14.5" x14ac:dyDescent="0.35">
      <c r="A632" s="99" t="s">
        <v>172</v>
      </c>
      <c r="B632" s="69" t="s">
        <v>1013</v>
      </c>
      <c r="C632" s="90" t="s">
        <v>1014</v>
      </c>
    </row>
    <row r="633" spans="1:3" ht="14.5" x14ac:dyDescent="0.35">
      <c r="A633" s="99" t="s">
        <v>172</v>
      </c>
      <c r="B633" s="69" t="s">
        <v>4449</v>
      </c>
      <c r="C633" s="90" t="s">
        <v>4450</v>
      </c>
    </row>
    <row r="634" spans="1:3" ht="14.5" x14ac:dyDescent="0.35">
      <c r="A634" s="99" t="s">
        <v>172</v>
      </c>
      <c r="B634" s="69" t="s">
        <v>4451</v>
      </c>
      <c r="C634" s="90" t="s">
        <v>4452</v>
      </c>
    </row>
    <row r="635" spans="1:3" ht="14.5" x14ac:dyDescent="0.35">
      <c r="A635" s="99" t="s">
        <v>172</v>
      </c>
      <c r="B635" s="69" t="s">
        <v>4453</v>
      </c>
      <c r="C635" s="90" t="s">
        <v>4454</v>
      </c>
    </row>
    <row r="636" spans="1:3" ht="14.5" x14ac:dyDescent="0.35">
      <c r="A636" s="99" t="s">
        <v>172</v>
      </c>
      <c r="B636" s="69" t="s">
        <v>4455</v>
      </c>
      <c r="C636" s="90" t="s">
        <v>4456</v>
      </c>
    </row>
    <row r="637" spans="1:3" ht="14.5" x14ac:dyDescent="0.35">
      <c r="A637" s="99" t="s">
        <v>172</v>
      </c>
      <c r="B637" s="69" t="s">
        <v>4457</v>
      </c>
      <c r="C637" s="90" t="s">
        <v>4458</v>
      </c>
    </row>
    <row r="638" spans="1:3" ht="14.5" x14ac:dyDescent="0.35">
      <c r="A638" s="99" t="s">
        <v>172</v>
      </c>
      <c r="B638" s="69" t="s">
        <v>4459</v>
      </c>
      <c r="C638" s="90" t="s">
        <v>4460</v>
      </c>
    </row>
    <row r="639" spans="1:3" ht="14.5" x14ac:dyDescent="0.35">
      <c r="A639" s="99" t="s">
        <v>172</v>
      </c>
      <c r="B639" s="69" t="s">
        <v>4461</v>
      </c>
      <c r="C639" s="90" t="s">
        <v>4462</v>
      </c>
    </row>
    <row r="640" spans="1:3" ht="14.5" x14ac:dyDescent="0.35">
      <c r="A640" s="99" t="s">
        <v>172</v>
      </c>
      <c r="B640" s="69" t="s">
        <v>4463</v>
      </c>
      <c r="C640" s="90" t="s">
        <v>4464</v>
      </c>
    </row>
    <row r="641" spans="1:3" ht="14.5" x14ac:dyDescent="0.35">
      <c r="A641" s="99" t="s">
        <v>172</v>
      </c>
      <c r="B641" s="69" t="s">
        <v>4465</v>
      </c>
      <c r="C641" s="90" t="s">
        <v>4466</v>
      </c>
    </row>
    <row r="642" spans="1:3" ht="14.5" x14ac:dyDescent="0.35">
      <c r="A642" s="99" t="s">
        <v>172</v>
      </c>
      <c r="B642" s="69" t="s">
        <v>4467</v>
      </c>
      <c r="C642" s="90" t="s">
        <v>4468</v>
      </c>
    </row>
    <row r="643" spans="1:3" ht="14.5" x14ac:dyDescent="0.35">
      <c r="A643" s="99" t="s">
        <v>172</v>
      </c>
      <c r="B643" s="69" t="s">
        <v>4469</v>
      </c>
      <c r="C643" s="90" t="s">
        <v>4470</v>
      </c>
    </row>
    <row r="644" spans="1:3" ht="14.5" x14ac:dyDescent="0.35">
      <c r="A644" s="99" t="s">
        <v>172</v>
      </c>
      <c r="B644" s="69" t="s">
        <v>4471</v>
      </c>
      <c r="C644" s="90" t="s">
        <v>4472</v>
      </c>
    </row>
    <row r="645" spans="1:3" ht="14.5" x14ac:dyDescent="0.35">
      <c r="A645" s="99" t="s">
        <v>172</v>
      </c>
      <c r="B645" s="69" t="s">
        <v>4473</v>
      </c>
      <c r="C645" s="90" t="s">
        <v>4474</v>
      </c>
    </row>
    <row r="646" spans="1:3" ht="14.5" x14ac:dyDescent="0.35">
      <c r="A646" s="99" t="s">
        <v>172</v>
      </c>
      <c r="B646" s="69" t="s">
        <v>4475</v>
      </c>
      <c r="C646" s="90" t="s">
        <v>4476</v>
      </c>
    </row>
    <row r="647" spans="1:3" ht="14.5" x14ac:dyDescent="0.35">
      <c r="A647" s="99" t="s">
        <v>172</v>
      </c>
      <c r="B647" s="69" t="s">
        <v>4477</v>
      </c>
      <c r="C647" s="90" t="s">
        <v>4478</v>
      </c>
    </row>
    <row r="648" spans="1:3" ht="14.5" x14ac:dyDescent="0.35">
      <c r="A648" s="99" t="s">
        <v>172</v>
      </c>
      <c r="B648" s="69" t="s">
        <v>4479</v>
      </c>
      <c r="C648" s="90" t="s">
        <v>4480</v>
      </c>
    </row>
    <row r="649" spans="1:3" ht="14.5" x14ac:dyDescent="0.35">
      <c r="A649" s="99" t="s">
        <v>172</v>
      </c>
      <c r="B649" s="69" t="s">
        <v>4481</v>
      </c>
      <c r="C649" s="90" t="s">
        <v>4482</v>
      </c>
    </row>
    <row r="650" spans="1:3" ht="14.5" x14ac:dyDescent="0.35">
      <c r="A650" s="99" t="s">
        <v>172</v>
      </c>
      <c r="B650" s="69" t="s">
        <v>4483</v>
      </c>
      <c r="C650" s="90" t="s">
        <v>4484</v>
      </c>
    </row>
    <row r="651" spans="1:3" ht="14.5" x14ac:dyDescent="0.35">
      <c r="A651" s="99" t="s">
        <v>172</v>
      </c>
      <c r="B651" s="69" t="s">
        <v>4485</v>
      </c>
      <c r="C651" s="90" t="s">
        <v>4486</v>
      </c>
    </row>
    <row r="652" spans="1:3" ht="14.5" x14ac:dyDescent="0.35">
      <c r="A652" s="99" t="s">
        <v>172</v>
      </c>
      <c r="B652" s="69" t="s">
        <v>4487</v>
      </c>
      <c r="C652" s="90" t="s">
        <v>4488</v>
      </c>
    </row>
    <row r="653" spans="1:3" ht="14.5" x14ac:dyDescent="0.35">
      <c r="A653" s="99" t="s">
        <v>172</v>
      </c>
      <c r="B653" s="69" t="s">
        <v>4489</v>
      </c>
      <c r="C653" s="90" t="s">
        <v>4490</v>
      </c>
    </row>
    <row r="654" spans="1:3" ht="14.5" x14ac:dyDescent="0.35">
      <c r="A654" s="99" t="s">
        <v>172</v>
      </c>
      <c r="B654" s="69" t="s">
        <v>4491</v>
      </c>
      <c r="C654" s="90" t="s">
        <v>4492</v>
      </c>
    </row>
    <row r="655" spans="1:3" ht="14.5" x14ac:dyDescent="0.35">
      <c r="A655" s="99" t="s">
        <v>172</v>
      </c>
      <c r="B655" s="69" t="s">
        <v>4493</v>
      </c>
      <c r="C655" s="90" t="s">
        <v>4494</v>
      </c>
    </row>
    <row r="656" spans="1:3" ht="14.5" x14ac:dyDescent="0.35">
      <c r="A656" s="99" t="s">
        <v>172</v>
      </c>
      <c r="B656" s="69" t="s">
        <v>4495</v>
      </c>
      <c r="C656" s="90" t="s">
        <v>4496</v>
      </c>
    </row>
    <row r="657" spans="1:3" ht="14.5" x14ac:dyDescent="0.35">
      <c r="A657" s="99" t="s">
        <v>172</v>
      </c>
      <c r="B657" s="69" t="s">
        <v>4497</v>
      </c>
      <c r="C657" s="90" t="s">
        <v>4498</v>
      </c>
    </row>
    <row r="658" spans="1:3" ht="14.5" x14ac:dyDescent="0.35">
      <c r="A658" s="99" t="s">
        <v>172</v>
      </c>
      <c r="B658" s="69" t="s">
        <v>4499</v>
      </c>
      <c r="C658" s="90" t="s">
        <v>4500</v>
      </c>
    </row>
    <row r="659" spans="1:3" ht="14.5" x14ac:dyDescent="0.35">
      <c r="A659" s="99" t="s">
        <v>172</v>
      </c>
      <c r="B659" s="69" t="s">
        <v>4501</v>
      </c>
      <c r="C659" s="90" t="s">
        <v>4502</v>
      </c>
    </row>
    <row r="660" spans="1:3" ht="14.5" x14ac:dyDescent="0.35">
      <c r="A660" s="99" t="s">
        <v>172</v>
      </c>
      <c r="B660" s="69" t="s">
        <v>4503</v>
      </c>
      <c r="C660" s="90" t="s">
        <v>4504</v>
      </c>
    </row>
    <row r="661" spans="1:3" ht="14.5" x14ac:dyDescent="0.35">
      <c r="A661" s="99" t="s">
        <v>172</v>
      </c>
      <c r="B661" s="69" t="s">
        <v>4505</v>
      </c>
      <c r="C661" s="90" t="s">
        <v>4506</v>
      </c>
    </row>
    <row r="662" spans="1:3" ht="14.5" x14ac:dyDescent="0.35">
      <c r="A662" s="99" t="s">
        <v>172</v>
      </c>
      <c r="B662" s="69" t="s">
        <v>4507</v>
      </c>
      <c r="C662" s="90" t="s">
        <v>4508</v>
      </c>
    </row>
    <row r="663" spans="1:3" ht="14.5" x14ac:dyDescent="0.35">
      <c r="A663" s="99" t="s">
        <v>172</v>
      </c>
      <c r="B663" s="69" t="s">
        <v>4509</v>
      </c>
      <c r="C663" s="90" t="s">
        <v>4510</v>
      </c>
    </row>
    <row r="664" spans="1:3" ht="14.5" x14ac:dyDescent="0.35">
      <c r="A664" s="99" t="s">
        <v>172</v>
      </c>
      <c r="B664" s="69" t="s">
        <v>4511</v>
      </c>
      <c r="C664" s="90" t="s">
        <v>4512</v>
      </c>
    </row>
    <row r="665" spans="1:3" ht="14.5" x14ac:dyDescent="0.35">
      <c r="A665" s="99" t="s">
        <v>172</v>
      </c>
      <c r="B665" s="69" t="s">
        <v>4513</v>
      </c>
      <c r="C665" s="90" t="s">
        <v>4514</v>
      </c>
    </row>
    <row r="666" spans="1:3" ht="14.5" x14ac:dyDescent="0.35">
      <c r="A666" s="99" t="s">
        <v>172</v>
      </c>
      <c r="B666" s="69" t="s">
        <v>4515</v>
      </c>
      <c r="C666" s="90" t="s">
        <v>4516</v>
      </c>
    </row>
    <row r="667" spans="1:3" ht="14.5" x14ac:dyDescent="0.35">
      <c r="A667" s="99" t="s">
        <v>172</v>
      </c>
      <c r="B667" s="69" t="s">
        <v>4517</v>
      </c>
      <c r="C667" s="90" t="s">
        <v>4518</v>
      </c>
    </row>
    <row r="668" spans="1:3" ht="14.5" x14ac:dyDescent="0.35">
      <c r="A668" s="99" t="s">
        <v>172</v>
      </c>
      <c r="B668" s="69" t="s">
        <v>4519</v>
      </c>
      <c r="C668" s="90" t="s">
        <v>4520</v>
      </c>
    </row>
    <row r="669" spans="1:3" ht="14.5" x14ac:dyDescent="0.35">
      <c r="A669" s="99" t="s">
        <v>172</v>
      </c>
      <c r="B669" s="69" t="s">
        <v>4521</v>
      </c>
      <c r="C669" s="90" t="s">
        <v>4522</v>
      </c>
    </row>
    <row r="670" spans="1:3" ht="14.5" x14ac:dyDescent="0.35">
      <c r="A670" s="99" t="s">
        <v>172</v>
      </c>
      <c r="B670" s="69" t="s">
        <v>4523</v>
      </c>
      <c r="C670" s="90" t="s">
        <v>4524</v>
      </c>
    </row>
    <row r="671" spans="1:3" ht="14.5" x14ac:dyDescent="0.35">
      <c r="A671" s="99" t="s">
        <v>172</v>
      </c>
      <c r="B671" s="69" t="s">
        <v>4525</v>
      </c>
      <c r="C671" s="90" t="s">
        <v>4526</v>
      </c>
    </row>
    <row r="672" spans="1:3" ht="14.5" x14ac:dyDescent="0.35">
      <c r="A672" s="99" t="s">
        <v>172</v>
      </c>
      <c r="B672" s="69" t="s">
        <v>4527</v>
      </c>
      <c r="C672" s="90" t="s">
        <v>4528</v>
      </c>
    </row>
    <row r="673" spans="1:3" ht="14.5" x14ac:dyDescent="0.35">
      <c r="A673" s="99" t="s">
        <v>172</v>
      </c>
      <c r="B673" s="69" t="s">
        <v>4529</v>
      </c>
      <c r="C673" s="90" t="s">
        <v>4530</v>
      </c>
    </row>
    <row r="674" spans="1:3" ht="14.5" x14ac:dyDescent="0.35">
      <c r="A674" s="99" t="s">
        <v>172</v>
      </c>
      <c r="B674" s="69" t="s">
        <v>4531</v>
      </c>
      <c r="C674" s="90" t="s">
        <v>4532</v>
      </c>
    </row>
    <row r="675" spans="1:3" ht="14.5" x14ac:dyDescent="0.35">
      <c r="A675" s="99" t="s">
        <v>172</v>
      </c>
      <c r="B675" s="69" t="s">
        <v>4533</v>
      </c>
      <c r="C675" s="90" t="s">
        <v>4534</v>
      </c>
    </row>
    <row r="676" spans="1:3" ht="14.5" x14ac:dyDescent="0.35">
      <c r="A676" s="99" t="s">
        <v>172</v>
      </c>
      <c r="B676" s="69" t="s">
        <v>4535</v>
      </c>
      <c r="C676" s="90" t="s">
        <v>4536</v>
      </c>
    </row>
    <row r="677" spans="1:3" ht="14.5" x14ac:dyDescent="0.35">
      <c r="A677" s="99" t="s">
        <v>172</v>
      </c>
      <c r="B677" s="69" t="s">
        <v>4537</v>
      </c>
      <c r="C677" s="90" t="s">
        <v>4538</v>
      </c>
    </row>
    <row r="678" spans="1:3" ht="14.5" x14ac:dyDescent="0.35">
      <c r="A678" s="99" t="s">
        <v>172</v>
      </c>
      <c r="B678" s="69" t="s">
        <v>4539</v>
      </c>
      <c r="C678" s="90" t="s">
        <v>4540</v>
      </c>
    </row>
    <row r="679" spans="1:3" ht="14.5" x14ac:dyDescent="0.35">
      <c r="A679" s="99" t="s">
        <v>172</v>
      </c>
      <c r="B679" s="69" t="s">
        <v>4541</v>
      </c>
      <c r="C679" s="90" t="s">
        <v>4542</v>
      </c>
    </row>
    <row r="680" spans="1:3" ht="14.5" x14ac:dyDescent="0.35">
      <c r="A680" s="99" t="s">
        <v>172</v>
      </c>
      <c r="B680" s="69" t="s">
        <v>4543</v>
      </c>
      <c r="C680" s="90" t="s">
        <v>4544</v>
      </c>
    </row>
    <row r="681" spans="1:3" ht="14.5" x14ac:dyDescent="0.35">
      <c r="A681" s="99" t="s">
        <v>172</v>
      </c>
      <c r="B681" s="69" t="s">
        <v>4545</v>
      </c>
      <c r="C681" s="90" t="s">
        <v>4546</v>
      </c>
    </row>
    <row r="682" spans="1:3" ht="14.5" x14ac:dyDescent="0.35">
      <c r="A682" s="99" t="s">
        <v>172</v>
      </c>
      <c r="B682" s="69" t="s">
        <v>4547</v>
      </c>
      <c r="C682" s="90" t="s">
        <v>4548</v>
      </c>
    </row>
    <row r="683" spans="1:3" ht="14.5" x14ac:dyDescent="0.35">
      <c r="A683" s="99" t="s">
        <v>172</v>
      </c>
      <c r="B683" s="69" t="s">
        <v>4549</v>
      </c>
      <c r="C683" s="90" t="s">
        <v>4550</v>
      </c>
    </row>
    <row r="684" spans="1:3" ht="14.5" x14ac:dyDescent="0.35">
      <c r="A684" s="99" t="s">
        <v>172</v>
      </c>
      <c r="B684" s="69" t="s">
        <v>4551</v>
      </c>
      <c r="C684" s="90" t="s">
        <v>4552</v>
      </c>
    </row>
    <row r="685" spans="1:3" ht="14.5" x14ac:dyDescent="0.35">
      <c r="A685" s="99" t="s">
        <v>172</v>
      </c>
      <c r="B685" s="69" t="s">
        <v>4553</v>
      </c>
      <c r="C685" s="90" t="s">
        <v>4554</v>
      </c>
    </row>
    <row r="686" spans="1:3" ht="14.5" x14ac:dyDescent="0.35">
      <c r="A686" s="99" t="s">
        <v>172</v>
      </c>
      <c r="B686" s="69" t="s">
        <v>4555</v>
      </c>
      <c r="C686" s="90" t="s">
        <v>4556</v>
      </c>
    </row>
    <row r="687" spans="1:3" ht="14.5" x14ac:dyDescent="0.35">
      <c r="A687" s="99" t="s">
        <v>172</v>
      </c>
      <c r="B687" s="69" t="s">
        <v>4557</v>
      </c>
      <c r="C687" s="90" t="s">
        <v>4558</v>
      </c>
    </row>
    <row r="688" spans="1:3" ht="14.5" x14ac:dyDescent="0.35">
      <c r="A688" s="99" t="s">
        <v>172</v>
      </c>
      <c r="B688" s="69" t="s">
        <v>4559</v>
      </c>
      <c r="C688" s="90" t="s">
        <v>4560</v>
      </c>
    </row>
    <row r="689" spans="1:3" ht="14.5" x14ac:dyDescent="0.35">
      <c r="A689" s="99" t="s">
        <v>172</v>
      </c>
      <c r="B689" s="69" t="s">
        <v>4561</v>
      </c>
      <c r="C689" s="90" t="s">
        <v>4562</v>
      </c>
    </row>
    <row r="690" spans="1:3" ht="14.5" x14ac:dyDescent="0.35">
      <c r="A690" s="99" t="s">
        <v>172</v>
      </c>
      <c r="B690" s="69" t="s">
        <v>4563</v>
      </c>
      <c r="C690" s="90" t="s">
        <v>4564</v>
      </c>
    </row>
    <row r="691" spans="1:3" ht="14.5" x14ac:dyDescent="0.35">
      <c r="A691" s="99" t="s">
        <v>172</v>
      </c>
      <c r="B691" s="69" t="s">
        <v>4565</v>
      </c>
      <c r="C691" s="90" t="s">
        <v>4566</v>
      </c>
    </row>
    <row r="692" spans="1:3" ht="14.5" x14ac:dyDescent="0.35">
      <c r="A692" s="99" t="s">
        <v>172</v>
      </c>
      <c r="B692" s="69" t="s">
        <v>4567</v>
      </c>
      <c r="C692" s="90" t="s">
        <v>4568</v>
      </c>
    </row>
    <row r="693" spans="1:3" ht="14.5" x14ac:dyDescent="0.35">
      <c r="A693" s="99" t="s">
        <v>172</v>
      </c>
      <c r="B693" s="69" t="s">
        <v>4569</v>
      </c>
      <c r="C693" s="90" t="s">
        <v>4570</v>
      </c>
    </row>
    <row r="694" spans="1:3" ht="14.5" x14ac:dyDescent="0.35">
      <c r="A694" s="99" t="s">
        <v>172</v>
      </c>
      <c r="B694" s="69" t="s">
        <v>4571</v>
      </c>
      <c r="C694" s="90" t="s">
        <v>4572</v>
      </c>
    </row>
    <row r="695" spans="1:3" ht="14.5" x14ac:dyDescent="0.35">
      <c r="A695" s="99" t="s">
        <v>172</v>
      </c>
      <c r="B695" s="69" t="s">
        <v>4573</v>
      </c>
      <c r="C695" s="90" t="s">
        <v>4574</v>
      </c>
    </row>
    <row r="696" spans="1:3" ht="14.5" x14ac:dyDescent="0.35">
      <c r="A696" s="99" t="s">
        <v>172</v>
      </c>
      <c r="B696" s="69" t="s">
        <v>4575</v>
      </c>
      <c r="C696" s="90" t="s">
        <v>4576</v>
      </c>
    </row>
    <row r="697" spans="1:3" ht="14.5" x14ac:dyDescent="0.35">
      <c r="A697" s="99" t="s">
        <v>172</v>
      </c>
      <c r="B697" s="69" t="s">
        <v>4577</v>
      </c>
      <c r="C697" s="90" t="s">
        <v>4578</v>
      </c>
    </row>
    <row r="698" spans="1:3" ht="14.5" x14ac:dyDescent="0.35">
      <c r="A698" s="99" t="s">
        <v>172</v>
      </c>
      <c r="B698" s="69" t="s">
        <v>4579</v>
      </c>
      <c r="C698" s="90" t="s">
        <v>4580</v>
      </c>
    </row>
    <row r="699" spans="1:3" ht="14.5" x14ac:dyDescent="0.35">
      <c r="A699" s="99" t="s">
        <v>172</v>
      </c>
      <c r="B699" s="69" t="s">
        <v>4581</v>
      </c>
      <c r="C699" s="90" t="s">
        <v>4582</v>
      </c>
    </row>
    <row r="700" spans="1:3" ht="14.5" x14ac:dyDescent="0.35">
      <c r="A700" s="99" t="s">
        <v>172</v>
      </c>
      <c r="B700" s="69" t="s">
        <v>4583</v>
      </c>
      <c r="C700" s="90" t="s">
        <v>4584</v>
      </c>
    </row>
    <row r="701" spans="1:3" ht="14.5" x14ac:dyDescent="0.35">
      <c r="A701" s="99" t="s">
        <v>172</v>
      </c>
      <c r="B701" s="69" t="s">
        <v>4585</v>
      </c>
      <c r="C701" s="90" t="s">
        <v>4586</v>
      </c>
    </row>
    <row r="702" spans="1:3" ht="14.5" x14ac:dyDescent="0.35">
      <c r="A702" s="99" t="s">
        <v>172</v>
      </c>
      <c r="B702" s="69" t="s">
        <v>4587</v>
      </c>
      <c r="C702" s="90" t="s">
        <v>4588</v>
      </c>
    </row>
    <row r="703" spans="1:3" ht="14.5" x14ac:dyDescent="0.35">
      <c r="A703" s="99" t="s">
        <v>172</v>
      </c>
      <c r="B703" s="69" t="s">
        <v>4589</v>
      </c>
      <c r="C703" s="90" t="s">
        <v>4590</v>
      </c>
    </row>
    <row r="704" spans="1:3" ht="14.5" x14ac:dyDescent="0.35">
      <c r="A704" s="99" t="s">
        <v>172</v>
      </c>
      <c r="B704" s="69" t="s">
        <v>4591</v>
      </c>
      <c r="C704" s="90" t="s">
        <v>4592</v>
      </c>
    </row>
    <row r="705" spans="1:3" ht="14.5" x14ac:dyDescent="0.35">
      <c r="A705" s="99" t="s">
        <v>172</v>
      </c>
      <c r="B705" s="69" t="s">
        <v>4593</v>
      </c>
      <c r="C705" s="90" t="s">
        <v>4594</v>
      </c>
    </row>
    <row r="706" spans="1:3" ht="14.5" x14ac:dyDescent="0.35">
      <c r="A706" s="99" t="s">
        <v>172</v>
      </c>
      <c r="B706" s="69" t="s">
        <v>4595</v>
      </c>
      <c r="C706" s="90" t="s">
        <v>4596</v>
      </c>
    </row>
    <row r="707" spans="1:3" ht="14.5" x14ac:dyDescent="0.35">
      <c r="A707" s="99" t="s">
        <v>172</v>
      </c>
      <c r="B707" s="69" t="s">
        <v>4597</v>
      </c>
      <c r="C707" s="90" t="s">
        <v>4598</v>
      </c>
    </row>
    <row r="708" spans="1:3" ht="14.5" x14ac:dyDescent="0.35">
      <c r="A708" s="99" t="s">
        <v>172</v>
      </c>
      <c r="B708" s="69" t="s">
        <v>4599</v>
      </c>
      <c r="C708" s="90" t="s">
        <v>4600</v>
      </c>
    </row>
    <row r="709" spans="1:3" ht="14.5" x14ac:dyDescent="0.35">
      <c r="A709" s="99" t="s">
        <v>172</v>
      </c>
      <c r="B709" s="69" t="s">
        <v>4601</v>
      </c>
      <c r="C709" s="90" t="s">
        <v>4602</v>
      </c>
    </row>
    <row r="710" spans="1:3" ht="14.5" x14ac:dyDescent="0.35">
      <c r="A710" s="99" t="s">
        <v>172</v>
      </c>
      <c r="B710" s="69" t="s">
        <v>4603</v>
      </c>
      <c r="C710" s="90" t="s">
        <v>4604</v>
      </c>
    </row>
    <row r="711" spans="1:3" ht="14.5" x14ac:dyDescent="0.35">
      <c r="A711" s="99" t="s">
        <v>172</v>
      </c>
      <c r="B711" s="69" t="s">
        <v>4605</v>
      </c>
      <c r="C711" s="90" t="s">
        <v>4606</v>
      </c>
    </row>
    <row r="712" spans="1:3" ht="14.5" x14ac:dyDescent="0.35">
      <c r="A712" s="99" t="s">
        <v>172</v>
      </c>
      <c r="B712" s="69" t="s">
        <v>4607</v>
      </c>
      <c r="C712" s="90" t="s">
        <v>4608</v>
      </c>
    </row>
    <row r="713" spans="1:3" ht="14.5" x14ac:dyDescent="0.35">
      <c r="A713" s="99" t="s">
        <v>172</v>
      </c>
      <c r="B713" s="69" t="s">
        <v>4609</v>
      </c>
      <c r="C713" s="90" t="s">
        <v>4610</v>
      </c>
    </row>
    <row r="714" spans="1:3" ht="14.5" x14ac:dyDescent="0.35">
      <c r="A714" s="99" t="s">
        <v>172</v>
      </c>
      <c r="B714" s="69" t="s">
        <v>4611</v>
      </c>
      <c r="C714" s="90" t="s">
        <v>4612</v>
      </c>
    </row>
    <row r="715" spans="1:3" ht="14.5" x14ac:dyDescent="0.35">
      <c r="A715" s="99" t="s">
        <v>172</v>
      </c>
      <c r="B715" s="69" t="s">
        <v>4613</v>
      </c>
      <c r="C715" s="90" t="s">
        <v>4614</v>
      </c>
    </row>
    <row r="716" spans="1:3" ht="14.5" x14ac:dyDescent="0.35">
      <c r="A716" s="99" t="s">
        <v>172</v>
      </c>
      <c r="B716" s="69" t="s">
        <v>4615</v>
      </c>
      <c r="C716" s="90" t="s">
        <v>4616</v>
      </c>
    </row>
    <row r="717" spans="1:3" ht="14.5" x14ac:dyDescent="0.35">
      <c r="A717" s="99" t="s">
        <v>172</v>
      </c>
      <c r="B717" s="69" t="s">
        <v>4617</v>
      </c>
      <c r="C717" s="90" t="s">
        <v>4618</v>
      </c>
    </row>
    <row r="718" spans="1:3" ht="14.5" x14ac:dyDescent="0.35">
      <c r="A718" s="99" t="s">
        <v>172</v>
      </c>
      <c r="B718" s="69" t="s">
        <v>4619</v>
      </c>
      <c r="C718" s="90" t="s">
        <v>4620</v>
      </c>
    </row>
    <row r="719" spans="1:3" ht="14.5" x14ac:dyDescent="0.35">
      <c r="A719" s="99" t="s">
        <v>172</v>
      </c>
      <c r="B719" s="69" t="s">
        <v>4621</v>
      </c>
      <c r="C719" s="90" t="s">
        <v>4622</v>
      </c>
    </row>
    <row r="720" spans="1:3" ht="14.5" x14ac:dyDescent="0.35">
      <c r="A720" s="99" t="s">
        <v>172</v>
      </c>
      <c r="B720" s="69" t="s">
        <v>4623</v>
      </c>
      <c r="C720" s="90" t="s">
        <v>4624</v>
      </c>
    </row>
    <row r="721" spans="1:3" ht="14.5" x14ac:dyDescent="0.35">
      <c r="A721" s="99" t="s">
        <v>172</v>
      </c>
      <c r="B721" s="69" t="s">
        <v>4625</v>
      </c>
      <c r="C721" s="90" t="s">
        <v>4626</v>
      </c>
    </row>
    <row r="722" spans="1:3" ht="14.5" x14ac:dyDescent="0.35">
      <c r="A722" s="99" t="s">
        <v>172</v>
      </c>
      <c r="B722" s="69" t="s">
        <v>4627</v>
      </c>
      <c r="C722" s="90" t="s">
        <v>4628</v>
      </c>
    </row>
    <row r="723" spans="1:3" ht="14.5" x14ac:dyDescent="0.35">
      <c r="A723" s="99" t="s">
        <v>172</v>
      </c>
      <c r="B723" s="69" t="s">
        <v>4629</v>
      </c>
      <c r="C723" s="90" t="s">
        <v>4630</v>
      </c>
    </row>
    <row r="724" spans="1:3" ht="14.5" x14ac:dyDescent="0.35">
      <c r="A724" s="99" t="s">
        <v>172</v>
      </c>
      <c r="B724" s="69" t="s">
        <v>4631</v>
      </c>
      <c r="C724" s="90" t="s">
        <v>4632</v>
      </c>
    </row>
    <row r="725" spans="1:3" ht="14.5" x14ac:dyDescent="0.35">
      <c r="A725" s="99" t="s">
        <v>172</v>
      </c>
      <c r="B725" s="69" t="s">
        <v>4633</v>
      </c>
      <c r="C725" s="90" t="s">
        <v>4634</v>
      </c>
    </row>
    <row r="726" spans="1:3" ht="14.5" x14ac:dyDescent="0.35">
      <c r="A726" s="99" t="s">
        <v>172</v>
      </c>
      <c r="B726" s="69" t="s">
        <v>4635</v>
      </c>
      <c r="C726" s="90" t="s">
        <v>4636</v>
      </c>
    </row>
    <row r="727" spans="1:3" ht="14.5" x14ac:dyDescent="0.35">
      <c r="A727" s="99" t="s">
        <v>172</v>
      </c>
      <c r="B727" s="69" t="s">
        <v>4637</v>
      </c>
      <c r="C727" s="90" t="s">
        <v>4638</v>
      </c>
    </row>
    <row r="728" spans="1:3" ht="14.5" x14ac:dyDescent="0.35">
      <c r="A728" s="99" t="s">
        <v>172</v>
      </c>
      <c r="B728" s="69" t="s">
        <v>4639</v>
      </c>
      <c r="C728" s="90" t="s">
        <v>4640</v>
      </c>
    </row>
    <row r="729" spans="1:3" ht="14.5" x14ac:dyDescent="0.35">
      <c r="A729" s="99" t="s">
        <v>172</v>
      </c>
      <c r="B729" s="69" t="s">
        <v>4641</v>
      </c>
      <c r="C729" s="90" t="s">
        <v>4642</v>
      </c>
    </row>
    <row r="730" spans="1:3" ht="14.5" x14ac:dyDescent="0.35">
      <c r="A730" s="99" t="s">
        <v>172</v>
      </c>
      <c r="B730" s="69" t="s">
        <v>4643</v>
      </c>
      <c r="C730" s="90" t="s">
        <v>4644</v>
      </c>
    </row>
    <row r="731" spans="1:3" ht="14.5" x14ac:dyDescent="0.35">
      <c r="A731" s="99" t="s">
        <v>172</v>
      </c>
      <c r="B731" s="69" t="s">
        <v>4645</v>
      </c>
      <c r="C731" s="90" t="s">
        <v>4646</v>
      </c>
    </row>
    <row r="732" spans="1:3" ht="14.5" x14ac:dyDescent="0.35">
      <c r="A732" s="99" t="s">
        <v>172</v>
      </c>
      <c r="B732" s="69" t="s">
        <v>4647</v>
      </c>
      <c r="C732" s="90" t="s">
        <v>4648</v>
      </c>
    </row>
    <row r="733" spans="1:3" ht="14.5" x14ac:dyDescent="0.35">
      <c r="A733" s="99" t="s">
        <v>172</v>
      </c>
      <c r="B733" s="69" t="s">
        <v>4649</v>
      </c>
      <c r="C733" s="90" t="s">
        <v>4650</v>
      </c>
    </row>
    <row r="734" spans="1:3" ht="14.5" x14ac:dyDescent="0.35">
      <c r="A734" s="99" t="s">
        <v>172</v>
      </c>
      <c r="B734" s="69" t="s">
        <v>4651</v>
      </c>
      <c r="C734" s="90" t="s">
        <v>4652</v>
      </c>
    </row>
    <row r="735" spans="1:3" ht="14.5" x14ac:dyDescent="0.35">
      <c r="A735" s="99" t="s">
        <v>172</v>
      </c>
      <c r="B735" s="69" t="s">
        <v>4653</v>
      </c>
      <c r="C735" s="90" t="s">
        <v>4654</v>
      </c>
    </row>
    <row r="736" spans="1:3" ht="14.5" x14ac:dyDescent="0.35">
      <c r="A736" s="99" t="s">
        <v>172</v>
      </c>
      <c r="B736" s="69" t="s">
        <v>4655</v>
      </c>
      <c r="C736" s="90" t="s">
        <v>4656</v>
      </c>
    </row>
    <row r="737" spans="1:3" ht="14.5" x14ac:dyDescent="0.35">
      <c r="A737" s="99" t="s">
        <v>172</v>
      </c>
      <c r="B737" s="69" t="s">
        <v>4657</v>
      </c>
      <c r="C737" s="90" t="s">
        <v>4658</v>
      </c>
    </row>
    <row r="738" spans="1:3" ht="14.5" x14ac:dyDescent="0.35">
      <c r="A738" s="99" t="s">
        <v>172</v>
      </c>
      <c r="B738" s="69" t="s">
        <v>4659</v>
      </c>
      <c r="C738" s="90" t="s">
        <v>4660</v>
      </c>
    </row>
    <row r="739" spans="1:3" ht="14.5" x14ac:dyDescent="0.35">
      <c r="A739" s="99" t="s">
        <v>172</v>
      </c>
      <c r="B739" s="69" t="s">
        <v>4661</v>
      </c>
      <c r="C739" s="90" t="s">
        <v>4662</v>
      </c>
    </row>
    <row r="740" spans="1:3" ht="14.5" x14ac:dyDescent="0.35">
      <c r="A740" s="99" t="s">
        <v>172</v>
      </c>
      <c r="B740" s="69" t="s">
        <v>4663</v>
      </c>
      <c r="C740" s="90" t="s">
        <v>4664</v>
      </c>
    </row>
    <row r="741" spans="1:3" ht="14.5" x14ac:dyDescent="0.35">
      <c r="A741" s="99" t="s">
        <v>172</v>
      </c>
      <c r="B741" s="69" t="s">
        <v>4665</v>
      </c>
      <c r="C741" s="90" t="s">
        <v>4666</v>
      </c>
    </row>
    <row r="742" spans="1:3" ht="14.5" x14ac:dyDescent="0.35">
      <c r="A742" s="99" t="s">
        <v>172</v>
      </c>
      <c r="B742" s="69" t="s">
        <v>4667</v>
      </c>
      <c r="C742" s="90" t="s">
        <v>4668</v>
      </c>
    </row>
    <row r="743" spans="1:3" ht="14.5" x14ac:dyDescent="0.35">
      <c r="A743" s="99" t="s">
        <v>172</v>
      </c>
      <c r="B743" s="69" t="s">
        <v>4669</v>
      </c>
      <c r="C743" s="90" t="s">
        <v>4670</v>
      </c>
    </row>
    <row r="744" spans="1:3" ht="14.5" x14ac:dyDescent="0.35">
      <c r="A744" s="99" t="s">
        <v>172</v>
      </c>
      <c r="B744" s="69" t="s">
        <v>4671</v>
      </c>
      <c r="C744" s="90" t="s">
        <v>4672</v>
      </c>
    </row>
    <row r="745" spans="1:3" ht="14.5" x14ac:dyDescent="0.35">
      <c r="A745" s="99" t="s">
        <v>172</v>
      </c>
      <c r="B745" s="69" t="s">
        <v>4673</v>
      </c>
      <c r="C745" s="90" t="s">
        <v>4674</v>
      </c>
    </row>
    <row r="746" spans="1:3" ht="14.5" x14ac:dyDescent="0.35">
      <c r="A746" s="99" t="s">
        <v>172</v>
      </c>
      <c r="B746" s="69" t="s">
        <v>4675</v>
      </c>
      <c r="C746" s="90" t="s">
        <v>4676</v>
      </c>
    </row>
    <row r="747" spans="1:3" ht="14.5" x14ac:dyDescent="0.35">
      <c r="A747" s="99" t="s">
        <v>172</v>
      </c>
      <c r="B747" s="69" t="s">
        <v>4677</v>
      </c>
      <c r="C747" s="90" t="s">
        <v>4678</v>
      </c>
    </row>
    <row r="748" spans="1:3" ht="14.5" x14ac:dyDescent="0.35">
      <c r="A748" s="99" t="s">
        <v>172</v>
      </c>
      <c r="B748" s="69" t="s">
        <v>4679</v>
      </c>
      <c r="C748" s="90" t="s">
        <v>4680</v>
      </c>
    </row>
    <row r="749" spans="1:3" ht="14.5" x14ac:dyDescent="0.35">
      <c r="A749" s="99" t="s">
        <v>172</v>
      </c>
      <c r="B749" s="69" t="s">
        <v>4681</v>
      </c>
      <c r="C749" s="90" t="s">
        <v>4682</v>
      </c>
    </row>
    <row r="750" spans="1:3" ht="14.5" x14ac:dyDescent="0.35">
      <c r="A750" s="99" t="s">
        <v>172</v>
      </c>
      <c r="B750" s="69" t="s">
        <v>4683</v>
      </c>
      <c r="C750" s="90" t="s">
        <v>4684</v>
      </c>
    </row>
    <row r="751" spans="1:3" ht="14.5" x14ac:dyDescent="0.35">
      <c r="A751" s="99" t="s">
        <v>172</v>
      </c>
      <c r="B751" s="69" t="s">
        <v>4685</v>
      </c>
      <c r="C751" s="90" t="s">
        <v>4686</v>
      </c>
    </row>
    <row r="752" spans="1:3" ht="14.5" x14ac:dyDescent="0.35">
      <c r="A752" s="99" t="s">
        <v>172</v>
      </c>
      <c r="B752" s="69" t="s">
        <v>4687</v>
      </c>
      <c r="C752" s="90" t="s">
        <v>4688</v>
      </c>
    </row>
    <row r="753" spans="1:3" ht="14.5" x14ac:dyDescent="0.35">
      <c r="A753" s="99" t="s">
        <v>172</v>
      </c>
      <c r="B753" s="69" t="s">
        <v>4689</v>
      </c>
      <c r="C753" s="90" t="s">
        <v>4690</v>
      </c>
    </row>
    <row r="754" spans="1:3" ht="14.5" x14ac:dyDescent="0.35">
      <c r="A754" s="99" t="s">
        <v>172</v>
      </c>
      <c r="B754" s="69" t="s">
        <v>4691</v>
      </c>
      <c r="C754" s="90" t="s">
        <v>4692</v>
      </c>
    </row>
    <row r="755" spans="1:3" ht="14.5" x14ac:dyDescent="0.35">
      <c r="A755" s="99" t="s">
        <v>172</v>
      </c>
      <c r="B755" s="69" t="s">
        <v>4693</v>
      </c>
      <c r="C755" s="90" t="s">
        <v>4694</v>
      </c>
    </row>
    <row r="756" spans="1:3" ht="14.5" x14ac:dyDescent="0.35">
      <c r="A756" s="99" t="s">
        <v>172</v>
      </c>
      <c r="B756" s="69" t="s">
        <v>4695</v>
      </c>
      <c r="C756" s="90" t="s">
        <v>4696</v>
      </c>
    </row>
    <row r="757" spans="1:3" ht="14.5" x14ac:dyDescent="0.35">
      <c r="A757" s="99" t="s">
        <v>172</v>
      </c>
      <c r="B757" s="69" t="s">
        <v>4697</v>
      </c>
      <c r="C757" s="90" t="s">
        <v>4698</v>
      </c>
    </row>
    <row r="758" spans="1:3" ht="14.5" x14ac:dyDescent="0.35">
      <c r="A758" s="99" t="s">
        <v>172</v>
      </c>
      <c r="B758" s="69" t="s">
        <v>4699</v>
      </c>
      <c r="C758" s="90" t="s">
        <v>4700</v>
      </c>
    </row>
    <row r="759" spans="1:3" ht="14.5" x14ac:dyDescent="0.35">
      <c r="A759" s="99" t="s">
        <v>172</v>
      </c>
      <c r="B759" s="69" t="s">
        <v>4701</v>
      </c>
      <c r="C759" s="90" t="s">
        <v>4702</v>
      </c>
    </row>
    <row r="760" spans="1:3" ht="14.5" x14ac:dyDescent="0.35">
      <c r="A760" s="99" t="s">
        <v>172</v>
      </c>
      <c r="B760" s="69" t="s">
        <v>4703</v>
      </c>
      <c r="C760" s="90" t="s">
        <v>4704</v>
      </c>
    </row>
    <row r="761" spans="1:3" ht="14.5" x14ac:dyDescent="0.35">
      <c r="A761" s="99" t="s">
        <v>172</v>
      </c>
      <c r="B761" s="69" t="s">
        <v>4705</v>
      </c>
      <c r="C761" s="90" t="s">
        <v>4706</v>
      </c>
    </row>
    <row r="762" spans="1:3" ht="14.5" x14ac:dyDescent="0.35">
      <c r="A762" s="99" t="s">
        <v>172</v>
      </c>
      <c r="B762" s="69" t="s">
        <v>4707</v>
      </c>
      <c r="C762" s="90" t="s">
        <v>4708</v>
      </c>
    </row>
    <row r="763" spans="1:3" ht="14.5" x14ac:dyDescent="0.35">
      <c r="A763" s="99" t="s">
        <v>172</v>
      </c>
      <c r="B763" s="69" t="s">
        <v>4709</v>
      </c>
      <c r="C763" s="90" t="s">
        <v>4710</v>
      </c>
    </row>
    <row r="764" spans="1:3" ht="14.5" x14ac:dyDescent="0.35">
      <c r="A764" s="99" t="s">
        <v>172</v>
      </c>
      <c r="B764" s="69" t="s">
        <v>4711</v>
      </c>
      <c r="C764" s="90" t="s">
        <v>4712</v>
      </c>
    </row>
    <row r="765" spans="1:3" ht="14.5" x14ac:dyDescent="0.35">
      <c r="A765" s="99" t="s">
        <v>172</v>
      </c>
      <c r="B765" s="69" t="s">
        <v>4713</v>
      </c>
      <c r="C765" s="90" t="s">
        <v>4714</v>
      </c>
    </row>
    <row r="766" spans="1:3" ht="14.5" x14ac:dyDescent="0.35">
      <c r="A766" s="99" t="s">
        <v>172</v>
      </c>
      <c r="B766" s="69" t="s">
        <v>4715</v>
      </c>
      <c r="C766" s="90" t="s">
        <v>4716</v>
      </c>
    </row>
    <row r="767" spans="1:3" ht="14.5" x14ac:dyDescent="0.35">
      <c r="A767" s="99" t="s">
        <v>172</v>
      </c>
      <c r="B767" s="69" t="s">
        <v>4717</v>
      </c>
      <c r="C767" s="90" t="s">
        <v>4718</v>
      </c>
    </row>
    <row r="768" spans="1:3" ht="14.5" x14ac:dyDescent="0.35">
      <c r="A768" s="99" t="s">
        <v>172</v>
      </c>
      <c r="B768" s="69" t="s">
        <v>4719</v>
      </c>
      <c r="C768" s="90" t="s">
        <v>4720</v>
      </c>
    </row>
    <row r="769" spans="1:3" ht="14.5" x14ac:dyDescent="0.35">
      <c r="A769" s="99" t="s">
        <v>172</v>
      </c>
      <c r="B769" s="69" t="s">
        <v>4721</v>
      </c>
      <c r="C769" s="90" t="s">
        <v>4722</v>
      </c>
    </row>
    <row r="770" spans="1:3" ht="14.5" x14ac:dyDescent="0.35">
      <c r="A770" s="99" t="s">
        <v>172</v>
      </c>
      <c r="B770" s="69" t="s">
        <v>4723</v>
      </c>
      <c r="C770" s="90" t="s">
        <v>4724</v>
      </c>
    </row>
    <row r="771" spans="1:3" ht="14.5" x14ac:dyDescent="0.35">
      <c r="A771" s="99" t="s">
        <v>172</v>
      </c>
      <c r="B771" s="69" t="s">
        <v>4725</v>
      </c>
      <c r="C771" s="90" t="s">
        <v>4726</v>
      </c>
    </row>
    <row r="772" spans="1:3" ht="14.5" x14ac:dyDescent="0.35">
      <c r="A772" s="99" t="s">
        <v>172</v>
      </c>
      <c r="B772" s="69" t="s">
        <v>4727</v>
      </c>
      <c r="C772" s="90" t="s">
        <v>4728</v>
      </c>
    </row>
    <row r="773" spans="1:3" ht="14.5" x14ac:dyDescent="0.35">
      <c r="A773" s="99" t="s">
        <v>172</v>
      </c>
      <c r="B773" s="69" t="s">
        <v>4729</v>
      </c>
      <c r="C773" s="90" t="s">
        <v>4730</v>
      </c>
    </row>
    <row r="774" spans="1:3" ht="14.5" x14ac:dyDescent="0.35">
      <c r="A774" s="99" t="s">
        <v>172</v>
      </c>
      <c r="B774" s="69" t="s">
        <v>4731</v>
      </c>
      <c r="C774" s="90" t="s">
        <v>4732</v>
      </c>
    </row>
    <row r="775" spans="1:3" ht="14.5" x14ac:dyDescent="0.35">
      <c r="A775" s="99" t="s">
        <v>172</v>
      </c>
      <c r="B775" s="69" t="s">
        <v>4733</v>
      </c>
      <c r="C775" s="90" t="s">
        <v>4734</v>
      </c>
    </row>
    <row r="776" spans="1:3" ht="14.5" x14ac:dyDescent="0.35">
      <c r="A776" s="69" t="s">
        <v>172</v>
      </c>
      <c r="B776" s="69" t="s">
        <v>4735</v>
      </c>
      <c r="C776" s="90" t="s">
        <v>4736</v>
      </c>
    </row>
    <row r="777" spans="1:3" ht="14.5" x14ac:dyDescent="0.35">
      <c r="A777" s="69" t="s">
        <v>172</v>
      </c>
      <c r="B777" s="69" t="s">
        <v>4737</v>
      </c>
      <c r="C777" s="90" t="s">
        <v>4738</v>
      </c>
    </row>
    <row r="778" spans="1:3" ht="14.5" x14ac:dyDescent="0.35">
      <c r="A778" s="69" t="s">
        <v>172</v>
      </c>
      <c r="B778" s="69" t="s">
        <v>4739</v>
      </c>
      <c r="C778" s="90" t="s">
        <v>4740</v>
      </c>
    </row>
    <row r="779" spans="1:3" ht="14.5" x14ac:dyDescent="0.35">
      <c r="A779" s="69" t="s">
        <v>172</v>
      </c>
      <c r="B779" s="69" t="s">
        <v>4741</v>
      </c>
      <c r="C779" s="90" t="s">
        <v>4742</v>
      </c>
    </row>
    <row r="780" spans="1:3" ht="14.5" x14ac:dyDescent="0.35">
      <c r="A780" s="69" t="s">
        <v>172</v>
      </c>
      <c r="B780" s="69" t="s">
        <v>4743</v>
      </c>
      <c r="C780" s="90" t="s">
        <v>4744</v>
      </c>
    </row>
    <row r="781" spans="1:3" ht="14.5" x14ac:dyDescent="0.35">
      <c r="A781" s="69" t="s">
        <v>172</v>
      </c>
      <c r="B781" s="69" t="s">
        <v>4745</v>
      </c>
      <c r="C781" s="90" t="s">
        <v>4746</v>
      </c>
    </row>
    <row r="782" spans="1:3" ht="14.5" x14ac:dyDescent="0.35">
      <c r="A782" s="69" t="s">
        <v>172</v>
      </c>
      <c r="B782" s="69" t="s">
        <v>4747</v>
      </c>
      <c r="C782" s="90" t="s">
        <v>4748</v>
      </c>
    </row>
    <row r="783" spans="1:3" ht="14.5" x14ac:dyDescent="0.35">
      <c r="A783" s="69" t="s">
        <v>172</v>
      </c>
      <c r="B783" s="69" t="s">
        <v>4749</v>
      </c>
      <c r="C783" s="90" t="s">
        <v>4750</v>
      </c>
    </row>
    <row r="784" spans="1:3" ht="14.5" x14ac:dyDescent="0.35">
      <c r="A784" s="69" t="s">
        <v>172</v>
      </c>
      <c r="B784" s="69" t="s">
        <v>4751</v>
      </c>
      <c r="C784" s="90" t="s">
        <v>4752</v>
      </c>
    </row>
    <row r="785" spans="1:3" ht="14.5" x14ac:dyDescent="0.35">
      <c r="A785" s="69" t="s">
        <v>172</v>
      </c>
      <c r="B785" s="69" t="s">
        <v>4753</v>
      </c>
      <c r="C785" s="90" t="s">
        <v>4754</v>
      </c>
    </row>
    <row r="786" spans="1:3" ht="14.5" x14ac:dyDescent="0.35">
      <c r="A786" s="69" t="s">
        <v>172</v>
      </c>
      <c r="B786" s="69" t="s">
        <v>4755</v>
      </c>
      <c r="C786" s="90" t="s">
        <v>4756</v>
      </c>
    </row>
    <row r="787" spans="1:3" ht="14.5" x14ac:dyDescent="0.35">
      <c r="A787" s="69" t="s">
        <v>172</v>
      </c>
      <c r="B787" s="69" t="s">
        <v>4757</v>
      </c>
      <c r="C787" s="90" t="s">
        <v>4758</v>
      </c>
    </row>
    <row r="788" spans="1:3" ht="14.5" x14ac:dyDescent="0.35">
      <c r="A788" s="69" t="s">
        <v>172</v>
      </c>
      <c r="B788" s="69" t="s">
        <v>4759</v>
      </c>
      <c r="C788" s="90" t="s">
        <v>4760</v>
      </c>
    </row>
    <row r="789" spans="1:3" ht="14.5" x14ac:dyDescent="0.35">
      <c r="A789" s="69" t="s">
        <v>172</v>
      </c>
      <c r="B789" s="69" t="s">
        <v>4761</v>
      </c>
      <c r="C789" s="90" t="s">
        <v>4762</v>
      </c>
    </row>
    <row r="790" spans="1:3" ht="14.5" x14ac:dyDescent="0.35">
      <c r="A790" s="69" t="s">
        <v>172</v>
      </c>
      <c r="B790" s="69" t="s">
        <v>4763</v>
      </c>
      <c r="C790" s="90" t="s">
        <v>4764</v>
      </c>
    </row>
    <row r="791" spans="1:3" ht="14.5" x14ac:dyDescent="0.35">
      <c r="A791" s="69" t="s">
        <v>172</v>
      </c>
      <c r="B791" s="69" t="s">
        <v>4765</v>
      </c>
      <c r="C791" s="90" t="s">
        <v>4766</v>
      </c>
    </row>
    <row r="792" spans="1:3" ht="14.5" x14ac:dyDescent="0.35">
      <c r="A792" s="69" t="s">
        <v>172</v>
      </c>
      <c r="B792" s="69" t="s">
        <v>4767</v>
      </c>
      <c r="C792" s="90" t="s">
        <v>4768</v>
      </c>
    </row>
    <row r="793" spans="1:3" ht="14.5" x14ac:dyDescent="0.35">
      <c r="A793" s="69" t="s">
        <v>172</v>
      </c>
      <c r="B793" s="69" t="s">
        <v>4769</v>
      </c>
      <c r="C793" s="90" t="s">
        <v>4770</v>
      </c>
    </row>
    <row r="794" spans="1:3" ht="14.5" x14ac:dyDescent="0.35">
      <c r="A794" s="69" t="s">
        <v>172</v>
      </c>
      <c r="B794" s="69" t="s">
        <v>4771</v>
      </c>
      <c r="C794" s="90" t="s">
        <v>4772</v>
      </c>
    </row>
    <row r="795" spans="1:3" ht="14.5" x14ac:dyDescent="0.35">
      <c r="A795" s="69" t="s">
        <v>172</v>
      </c>
      <c r="B795" s="69" t="s">
        <v>4773</v>
      </c>
      <c r="C795" s="90" t="s">
        <v>4774</v>
      </c>
    </row>
    <row r="796" spans="1:3" ht="14.5" x14ac:dyDescent="0.35">
      <c r="A796" s="69" t="s">
        <v>172</v>
      </c>
      <c r="B796" s="69" t="s">
        <v>4775</v>
      </c>
      <c r="C796" s="90" t="s">
        <v>4776</v>
      </c>
    </row>
    <row r="797" spans="1:3" ht="14.5" x14ac:dyDescent="0.35">
      <c r="A797" s="69" t="s">
        <v>172</v>
      </c>
      <c r="B797" s="69" t="s">
        <v>4777</v>
      </c>
      <c r="C797" s="90" t="s">
        <v>4778</v>
      </c>
    </row>
    <row r="798" spans="1:3" ht="14.5" x14ac:dyDescent="0.35">
      <c r="A798" s="69" t="s">
        <v>172</v>
      </c>
      <c r="B798" s="69" t="s">
        <v>4779</v>
      </c>
      <c r="C798" s="90" t="s">
        <v>4780</v>
      </c>
    </row>
    <row r="799" spans="1:3" ht="14.5" x14ac:dyDescent="0.35">
      <c r="A799" s="69" t="s">
        <v>172</v>
      </c>
      <c r="B799" s="69" t="s">
        <v>4781</v>
      </c>
      <c r="C799" s="90" t="s">
        <v>4782</v>
      </c>
    </row>
    <row r="800" spans="1:3" ht="14.5" x14ac:dyDescent="0.35">
      <c r="A800" s="69" t="s">
        <v>172</v>
      </c>
      <c r="B800" s="69" t="s">
        <v>4783</v>
      </c>
      <c r="C800" s="90" t="s">
        <v>4784</v>
      </c>
    </row>
    <row r="801" spans="1:3" ht="14.5" x14ac:dyDescent="0.35">
      <c r="A801" s="69" t="s">
        <v>172</v>
      </c>
      <c r="B801" s="69" t="s">
        <v>4785</v>
      </c>
      <c r="C801" s="90" t="s">
        <v>4786</v>
      </c>
    </row>
    <row r="802" spans="1:3" ht="14.5" x14ac:dyDescent="0.35">
      <c r="A802" s="69" t="s">
        <v>172</v>
      </c>
      <c r="B802" s="69" t="s">
        <v>4787</v>
      </c>
      <c r="C802" s="90" t="s">
        <v>4788</v>
      </c>
    </row>
    <row r="803" spans="1:3" ht="14.5" x14ac:dyDescent="0.35">
      <c r="A803" s="69" t="s">
        <v>172</v>
      </c>
      <c r="B803" s="69" t="s">
        <v>4789</v>
      </c>
      <c r="C803" s="90" t="s">
        <v>4790</v>
      </c>
    </row>
    <row r="804" spans="1:3" ht="14.5" x14ac:dyDescent="0.35">
      <c r="A804" s="69" t="s">
        <v>172</v>
      </c>
      <c r="B804" s="69" t="s">
        <v>4791</v>
      </c>
      <c r="C804" s="90" t="s">
        <v>4792</v>
      </c>
    </row>
    <row r="805" spans="1:3" ht="14.5" x14ac:dyDescent="0.35">
      <c r="A805" s="69" t="s">
        <v>172</v>
      </c>
      <c r="B805" s="69" t="s">
        <v>4793</v>
      </c>
      <c r="C805" s="90" t="s">
        <v>4794</v>
      </c>
    </row>
    <row r="806" spans="1:3" ht="14.5" x14ac:dyDescent="0.35">
      <c r="A806" s="69" t="s">
        <v>172</v>
      </c>
      <c r="B806" s="69" t="s">
        <v>4795</v>
      </c>
      <c r="C806" s="90" t="s">
        <v>4796</v>
      </c>
    </row>
    <row r="807" spans="1:3" ht="14.5" x14ac:dyDescent="0.35">
      <c r="A807" s="69" t="s">
        <v>172</v>
      </c>
      <c r="B807" s="69" t="s">
        <v>4797</v>
      </c>
      <c r="C807" s="90" t="s">
        <v>4798</v>
      </c>
    </row>
    <row r="808" spans="1:3" ht="14.5" x14ac:dyDescent="0.35">
      <c r="A808" s="69" t="s">
        <v>172</v>
      </c>
      <c r="B808" s="69" t="s">
        <v>4799</v>
      </c>
      <c r="C808" s="90" t="s">
        <v>4800</v>
      </c>
    </row>
    <row r="809" spans="1:3" ht="14.5" x14ac:dyDescent="0.35">
      <c r="A809" s="69" t="s">
        <v>172</v>
      </c>
      <c r="B809" s="69" t="s">
        <v>4801</v>
      </c>
      <c r="C809" s="90" t="s">
        <v>4802</v>
      </c>
    </row>
    <row r="810" spans="1:3" ht="14.5" x14ac:dyDescent="0.35">
      <c r="A810" s="69" t="s">
        <v>172</v>
      </c>
      <c r="B810" s="69" t="s">
        <v>4803</v>
      </c>
      <c r="C810" s="90" t="s">
        <v>4804</v>
      </c>
    </row>
    <row r="811" spans="1:3" ht="14.5" x14ac:dyDescent="0.35">
      <c r="A811" s="69" t="s">
        <v>172</v>
      </c>
      <c r="B811" s="69" t="s">
        <v>4805</v>
      </c>
      <c r="C811" s="90" t="s">
        <v>4806</v>
      </c>
    </row>
    <row r="812" spans="1:3" ht="14.5" x14ac:dyDescent="0.35">
      <c r="A812" s="69" t="s">
        <v>172</v>
      </c>
      <c r="B812" s="69" t="s">
        <v>4807</v>
      </c>
      <c r="C812" s="90" t="s">
        <v>4808</v>
      </c>
    </row>
    <row r="813" spans="1:3" ht="14.5" x14ac:dyDescent="0.35">
      <c r="A813" s="69" t="s">
        <v>172</v>
      </c>
      <c r="B813" s="69" t="s">
        <v>4809</v>
      </c>
      <c r="C813" s="90" t="s">
        <v>4810</v>
      </c>
    </row>
    <row r="814" spans="1:3" ht="14.5" x14ac:dyDescent="0.35">
      <c r="A814" s="69" t="s">
        <v>172</v>
      </c>
      <c r="B814" s="69" t="s">
        <v>4811</v>
      </c>
      <c r="C814" s="90" t="s">
        <v>4812</v>
      </c>
    </row>
    <row r="815" spans="1:3" ht="14.5" x14ac:dyDescent="0.35">
      <c r="A815" s="69" t="s">
        <v>172</v>
      </c>
      <c r="B815" s="69" t="s">
        <v>4813</v>
      </c>
      <c r="C815" s="90" t="s">
        <v>4814</v>
      </c>
    </row>
    <row r="816" spans="1:3" ht="14.5" x14ac:dyDescent="0.35">
      <c r="A816" s="69" t="s">
        <v>172</v>
      </c>
      <c r="B816" s="69" t="s">
        <v>4815</v>
      </c>
      <c r="C816" s="90" t="s">
        <v>4816</v>
      </c>
    </row>
    <row r="817" spans="1:3" ht="14.5" x14ac:dyDescent="0.35">
      <c r="A817" s="69" t="s">
        <v>172</v>
      </c>
      <c r="B817" s="69" t="s">
        <v>4817</v>
      </c>
      <c r="C817" s="90" t="s">
        <v>4818</v>
      </c>
    </row>
    <row r="818" spans="1:3" ht="14.5" x14ac:dyDescent="0.35">
      <c r="A818" s="69" t="s">
        <v>172</v>
      </c>
      <c r="B818" s="69" t="s">
        <v>4819</v>
      </c>
      <c r="C818" s="90" t="s">
        <v>4820</v>
      </c>
    </row>
    <row r="819" spans="1:3" ht="14.5" x14ac:dyDescent="0.35">
      <c r="A819" s="69" t="s">
        <v>172</v>
      </c>
      <c r="B819" s="69" t="s">
        <v>4821</v>
      </c>
      <c r="C819" s="90" t="s">
        <v>4822</v>
      </c>
    </row>
    <row r="820" spans="1:3" ht="14.5" x14ac:dyDescent="0.35">
      <c r="A820" s="69" t="s">
        <v>172</v>
      </c>
      <c r="B820" s="69" t="s">
        <v>4823</v>
      </c>
      <c r="C820" s="90" t="s">
        <v>4824</v>
      </c>
    </row>
    <row r="821" spans="1:3" ht="14.5" x14ac:dyDescent="0.35">
      <c r="A821" s="69" t="s">
        <v>172</v>
      </c>
      <c r="B821" s="69" t="s">
        <v>4825</v>
      </c>
      <c r="C821" s="90" t="s">
        <v>4826</v>
      </c>
    </row>
    <row r="822" spans="1:3" ht="14.5" x14ac:dyDescent="0.35">
      <c r="A822" s="69" t="s">
        <v>172</v>
      </c>
      <c r="B822" s="69" t="s">
        <v>4827</v>
      </c>
      <c r="C822" s="90" t="s">
        <v>4828</v>
      </c>
    </row>
    <row r="823" spans="1:3" ht="14.5" x14ac:dyDescent="0.35">
      <c r="A823" s="69" t="s">
        <v>172</v>
      </c>
      <c r="B823" s="69" t="s">
        <v>4829</v>
      </c>
      <c r="C823" s="90" t="s">
        <v>4830</v>
      </c>
    </row>
    <row r="824" spans="1:3" ht="14.5" x14ac:dyDescent="0.35">
      <c r="A824" s="69" t="s">
        <v>172</v>
      </c>
      <c r="B824" s="69" t="s">
        <v>4831</v>
      </c>
      <c r="C824" s="90" t="s">
        <v>4832</v>
      </c>
    </row>
    <row r="825" spans="1:3" ht="14.5" x14ac:dyDescent="0.35">
      <c r="A825" s="69" t="s">
        <v>172</v>
      </c>
      <c r="B825" s="69" t="s">
        <v>4833</v>
      </c>
      <c r="C825" s="90" t="s">
        <v>4834</v>
      </c>
    </row>
    <row r="826" spans="1:3" ht="14.5" x14ac:dyDescent="0.35">
      <c r="A826" s="69" t="s">
        <v>172</v>
      </c>
      <c r="B826" s="69" t="s">
        <v>4835</v>
      </c>
      <c r="C826" s="90" t="s">
        <v>4836</v>
      </c>
    </row>
    <row r="827" spans="1:3" ht="14.5" x14ac:dyDescent="0.35">
      <c r="A827" s="69" t="s">
        <v>172</v>
      </c>
      <c r="B827" s="69" t="s">
        <v>4837</v>
      </c>
      <c r="C827" s="90" t="s">
        <v>4838</v>
      </c>
    </row>
    <row r="828" spans="1:3" ht="14.5" x14ac:dyDescent="0.35">
      <c r="A828" s="69" t="s">
        <v>172</v>
      </c>
      <c r="B828" s="69" t="s">
        <v>4839</v>
      </c>
      <c r="C828" s="90" t="s">
        <v>4840</v>
      </c>
    </row>
    <row r="829" spans="1:3" ht="14.5" x14ac:dyDescent="0.35">
      <c r="A829" s="69" t="s">
        <v>172</v>
      </c>
      <c r="B829" s="69" t="s">
        <v>4841</v>
      </c>
      <c r="C829" s="90" t="s">
        <v>4842</v>
      </c>
    </row>
    <row r="830" spans="1:3" ht="14.5" x14ac:dyDescent="0.35">
      <c r="A830" s="69" t="s">
        <v>172</v>
      </c>
      <c r="B830" s="69" t="s">
        <v>4843</v>
      </c>
      <c r="C830" s="90" t="s">
        <v>4844</v>
      </c>
    </row>
    <row r="831" spans="1:3" ht="14.5" x14ac:dyDescent="0.35">
      <c r="A831" s="69" t="s">
        <v>172</v>
      </c>
      <c r="B831" s="69" t="s">
        <v>4845</v>
      </c>
      <c r="C831" s="90" t="s">
        <v>4846</v>
      </c>
    </row>
    <row r="832" spans="1:3" ht="14.5" x14ac:dyDescent="0.35">
      <c r="A832" s="69" t="s">
        <v>172</v>
      </c>
      <c r="B832" s="69" t="s">
        <v>4847</v>
      </c>
      <c r="C832" s="90" t="s">
        <v>4848</v>
      </c>
    </row>
    <row r="833" spans="1:3" ht="14.5" x14ac:dyDescent="0.35">
      <c r="A833" s="69" t="s">
        <v>172</v>
      </c>
      <c r="B833" s="69" t="s">
        <v>4849</v>
      </c>
      <c r="C833" s="90" t="s">
        <v>4850</v>
      </c>
    </row>
    <row r="834" spans="1:3" ht="14.5" x14ac:dyDescent="0.35">
      <c r="A834" s="69" t="s">
        <v>172</v>
      </c>
      <c r="B834" s="69" t="s">
        <v>4851</v>
      </c>
      <c r="C834" s="90" t="s">
        <v>4852</v>
      </c>
    </row>
    <row r="835" spans="1:3" ht="14.5" x14ac:dyDescent="0.35">
      <c r="A835" s="69" t="s">
        <v>172</v>
      </c>
      <c r="B835" s="69" t="s">
        <v>4853</v>
      </c>
      <c r="C835" s="90" t="s">
        <v>4854</v>
      </c>
    </row>
    <row r="836" spans="1:3" ht="14.5" x14ac:dyDescent="0.35">
      <c r="A836" s="69" t="s">
        <v>172</v>
      </c>
      <c r="B836" s="69" t="s">
        <v>4855</v>
      </c>
      <c r="C836" s="90" t="s">
        <v>4856</v>
      </c>
    </row>
    <row r="837" spans="1:3" ht="14.5" x14ac:dyDescent="0.35">
      <c r="A837" s="69" t="s">
        <v>172</v>
      </c>
      <c r="B837" s="69" t="s">
        <v>4857</v>
      </c>
      <c r="C837" s="90" t="s">
        <v>4858</v>
      </c>
    </row>
    <row r="838" spans="1:3" ht="14.5" x14ac:dyDescent="0.35">
      <c r="A838" s="69" t="s">
        <v>172</v>
      </c>
      <c r="B838" s="69" t="s">
        <v>4859</v>
      </c>
      <c r="C838" s="90" t="s">
        <v>4860</v>
      </c>
    </row>
    <row r="839" spans="1:3" ht="14.5" x14ac:dyDescent="0.35">
      <c r="A839" s="69" t="s">
        <v>172</v>
      </c>
      <c r="B839" s="69" t="s">
        <v>4861</v>
      </c>
      <c r="C839" s="90" t="s">
        <v>4862</v>
      </c>
    </row>
    <row r="840" spans="1:3" ht="14.5" x14ac:dyDescent="0.35">
      <c r="A840" s="69" t="s">
        <v>172</v>
      </c>
      <c r="B840" s="69" t="s">
        <v>4863</v>
      </c>
      <c r="C840" s="90" t="s">
        <v>4864</v>
      </c>
    </row>
    <row r="841" spans="1:3" ht="14.5" x14ac:dyDescent="0.35">
      <c r="A841" s="69" t="s">
        <v>172</v>
      </c>
      <c r="B841" s="69" t="s">
        <v>4865</v>
      </c>
      <c r="C841" s="90" t="s">
        <v>4866</v>
      </c>
    </row>
    <row r="842" spans="1:3" ht="14.5" x14ac:dyDescent="0.35">
      <c r="A842" s="69" t="s">
        <v>172</v>
      </c>
      <c r="B842" s="69" t="s">
        <v>4867</v>
      </c>
      <c r="C842" s="90" t="s">
        <v>4868</v>
      </c>
    </row>
    <row r="843" spans="1:3" ht="14.5" x14ac:dyDescent="0.35">
      <c r="A843" s="69" t="s">
        <v>172</v>
      </c>
      <c r="B843" s="69" t="s">
        <v>4869</v>
      </c>
      <c r="C843" s="90" t="s">
        <v>4870</v>
      </c>
    </row>
    <row r="844" spans="1:3" ht="14.5" x14ac:dyDescent="0.35">
      <c r="A844" s="69" t="s">
        <v>172</v>
      </c>
      <c r="B844" s="69" t="s">
        <v>4871</v>
      </c>
      <c r="C844" s="90" t="s">
        <v>4872</v>
      </c>
    </row>
    <row r="845" spans="1:3" ht="14.5" x14ac:dyDescent="0.35">
      <c r="A845" s="69" t="s">
        <v>172</v>
      </c>
      <c r="B845" s="69" t="s">
        <v>4873</v>
      </c>
      <c r="C845" s="90" t="s">
        <v>4874</v>
      </c>
    </row>
    <row r="846" spans="1:3" ht="14.5" x14ac:dyDescent="0.35">
      <c r="A846" s="69" t="s">
        <v>172</v>
      </c>
      <c r="B846" s="69" t="s">
        <v>4875</v>
      </c>
      <c r="C846" s="90" t="s">
        <v>4876</v>
      </c>
    </row>
    <row r="847" spans="1:3" ht="14.5" x14ac:dyDescent="0.35">
      <c r="A847" s="69" t="s">
        <v>172</v>
      </c>
      <c r="B847" s="69" t="s">
        <v>4877</v>
      </c>
      <c r="C847" s="90" t="s">
        <v>4878</v>
      </c>
    </row>
    <row r="848" spans="1:3" ht="14.5" x14ac:dyDescent="0.35">
      <c r="A848" s="69" t="s">
        <v>172</v>
      </c>
      <c r="B848" s="69" t="s">
        <v>4879</v>
      </c>
      <c r="C848" s="90" t="s">
        <v>4880</v>
      </c>
    </row>
    <row r="849" spans="1:3" ht="14.5" x14ac:dyDescent="0.35">
      <c r="A849" s="69" t="s">
        <v>172</v>
      </c>
      <c r="B849" s="69" t="s">
        <v>4881</v>
      </c>
      <c r="C849" s="90" t="s">
        <v>4882</v>
      </c>
    </row>
    <row r="850" spans="1:3" ht="14.5" x14ac:dyDescent="0.35">
      <c r="A850" s="69" t="s">
        <v>172</v>
      </c>
      <c r="B850" s="69" t="s">
        <v>4883</v>
      </c>
      <c r="C850" s="90" t="s">
        <v>4884</v>
      </c>
    </row>
    <row r="851" spans="1:3" ht="14.5" x14ac:dyDescent="0.35">
      <c r="A851" s="69" t="s">
        <v>172</v>
      </c>
      <c r="B851" s="69" t="s">
        <v>4885</v>
      </c>
      <c r="C851" s="90" t="s">
        <v>4886</v>
      </c>
    </row>
    <row r="852" spans="1:3" ht="14.5" x14ac:dyDescent="0.35">
      <c r="A852" s="69" t="s">
        <v>172</v>
      </c>
      <c r="B852" s="69" t="s">
        <v>4887</v>
      </c>
      <c r="C852" s="90" t="s">
        <v>4888</v>
      </c>
    </row>
    <row r="853" spans="1:3" ht="14.5" x14ac:dyDescent="0.35">
      <c r="A853" s="69" t="s">
        <v>172</v>
      </c>
      <c r="B853" s="69" t="s">
        <v>4889</v>
      </c>
      <c r="C853" s="90" t="s">
        <v>4890</v>
      </c>
    </row>
    <row r="854" spans="1:3" ht="14.5" x14ac:dyDescent="0.35">
      <c r="A854" s="69" t="s">
        <v>172</v>
      </c>
      <c r="B854" s="69" t="s">
        <v>4891</v>
      </c>
      <c r="C854" s="90" t="s">
        <v>4892</v>
      </c>
    </row>
    <row r="855" spans="1:3" ht="14.5" x14ac:dyDescent="0.35">
      <c r="A855" s="69" t="s">
        <v>172</v>
      </c>
      <c r="B855" s="69" t="s">
        <v>4893</v>
      </c>
      <c r="C855" s="90" t="s">
        <v>4894</v>
      </c>
    </row>
    <row r="856" spans="1:3" ht="14.5" x14ac:dyDescent="0.35">
      <c r="A856" s="69" t="s">
        <v>172</v>
      </c>
      <c r="B856" s="69" t="s">
        <v>4895</v>
      </c>
      <c r="C856" s="90" t="s">
        <v>4896</v>
      </c>
    </row>
    <row r="857" spans="1:3" ht="14.5" x14ac:dyDescent="0.35">
      <c r="A857" s="69" t="s">
        <v>172</v>
      </c>
      <c r="B857" s="69" t="s">
        <v>4897</v>
      </c>
      <c r="C857" s="90" t="s">
        <v>4898</v>
      </c>
    </row>
    <row r="858" spans="1:3" ht="14.5" x14ac:dyDescent="0.35">
      <c r="A858" s="69" t="s">
        <v>172</v>
      </c>
      <c r="B858" s="69" t="s">
        <v>4899</v>
      </c>
      <c r="C858" s="90" t="s">
        <v>4900</v>
      </c>
    </row>
    <row r="859" spans="1:3" ht="14.5" x14ac:dyDescent="0.35">
      <c r="A859" s="69" t="s">
        <v>172</v>
      </c>
      <c r="B859" s="69" t="s">
        <v>4901</v>
      </c>
      <c r="C859" s="90" t="s">
        <v>4902</v>
      </c>
    </row>
    <row r="860" spans="1:3" ht="14.5" x14ac:dyDescent="0.35">
      <c r="A860" s="69" t="s">
        <v>172</v>
      </c>
      <c r="B860" s="69" t="s">
        <v>4903</v>
      </c>
      <c r="C860" s="90" t="s">
        <v>4904</v>
      </c>
    </row>
    <row r="861" spans="1:3" ht="14.5" x14ac:dyDescent="0.35">
      <c r="A861" s="69" t="s">
        <v>172</v>
      </c>
      <c r="B861" s="69" t="s">
        <v>4905</v>
      </c>
      <c r="C861" s="90" t="s">
        <v>4906</v>
      </c>
    </row>
    <row r="862" spans="1:3" ht="14.5" x14ac:dyDescent="0.35">
      <c r="A862" s="69" t="s">
        <v>172</v>
      </c>
      <c r="B862" s="69" t="s">
        <v>4907</v>
      </c>
      <c r="C862" s="90" t="s">
        <v>4908</v>
      </c>
    </row>
    <row r="863" spans="1:3" ht="14.5" x14ac:dyDescent="0.35">
      <c r="A863" s="69" t="s">
        <v>172</v>
      </c>
      <c r="B863" s="69" t="s">
        <v>4909</v>
      </c>
      <c r="C863" s="90" t="s">
        <v>4910</v>
      </c>
    </row>
    <row r="864" spans="1:3" ht="14.5" x14ac:dyDescent="0.35">
      <c r="A864" s="69" t="s">
        <v>172</v>
      </c>
      <c r="B864" s="69" t="s">
        <v>4911</v>
      </c>
      <c r="C864" s="90" t="s">
        <v>4912</v>
      </c>
    </row>
    <row r="865" spans="1:3" ht="14.5" x14ac:dyDescent="0.35">
      <c r="A865" s="69" t="s">
        <v>172</v>
      </c>
      <c r="B865" s="69" t="s">
        <v>4913</v>
      </c>
      <c r="C865" s="90" t="s">
        <v>4914</v>
      </c>
    </row>
    <row r="866" spans="1:3" ht="14.5" x14ac:dyDescent="0.35">
      <c r="A866" s="69" t="s">
        <v>172</v>
      </c>
      <c r="B866" s="69" t="s">
        <v>4915</v>
      </c>
      <c r="C866" s="90" t="s">
        <v>4916</v>
      </c>
    </row>
    <row r="867" spans="1:3" ht="14.5" x14ac:dyDescent="0.35">
      <c r="A867" s="69" t="s">
        <v>172</v>
      </c>
      <c r="B867" s="69" t="s">
        <v>4917</v>
      </c>
      <c r="C867" s="90" t="s">
        <v>4918</v>
      </c>
    </row>
    <row r="868" spans="1:3" ht="14.5" x14ac:dyDescent="0.35">
      <c r="A868" s="69" t="s">
        <v>172</v>
      </c>
      <c r="B868" s="69" t="s">
        <v>4919</v>
      </c>
      <c r="C868" s="90" t="s">
        <v>4920</v>
      </c>
    </row>
    <row r="869" spans="1:3" ht="14.5" x14ac:dyDescent="0.35">
      <c r="A869" s="69" t="s">
        <v>172</v>
      </c>
      <c r="B869" s="69" t="s">
        <v>4921</v>
      </c>
      <c r="C869" s="90" t="s">
        <v>4922</v>
      </c>
    </row>
    <row r="870" spans="1:3" ht="14.5" x14ac:dyDescent="0.35">
      <c r="A870" s="69" t="s">
        <v>172</v>
      </c>
      <c r="B870" s="69" t="s">
        <v>4923</v>
      </c>
      <c r="C870" s="90" t="s">
        <v>4924</v>
      </c>
    </row>
    <row r="871" spans="1:3" ht="14.5" x14ac:dyDescent="0.35">
      <c r="A871" s="69" t="s">
        <v>172</v>
      </c>
      <c r="B871" s="69" t="s">
        <v>1149</v>
      </c>
      <c r="C871" s="90" t="s">
        <v>1150</v>
      </c>
    </row>
    <row r="872" spans="1:3" ht="14.5" x14ac:dyDescent="0.35">
      <c r="A872" s="69" t="s">
        <v>172</v>
      </c>
      <c r="B872" s="69" t="s">
        <v>4925</v>
      </c>
      <c r="C872" s="90" t="s">
        <v>4926</v>
      </c>
    </row>
    <row r="873" spans="1:3" ht="14.5" x14ac:dyDescent="0.35">
      <c r="A873" s="69" t="s">
        <v>172</v>
      </c>
      <c r="B873" s="69" t="s">
        <v>1151</v>
      </c>
      <c r="C873" s="90" t="s">
        <v>1152</v>
      </c>
    </row>
    <row r="874" spans="1:3" ht="14.5" x14ac:dyDescent="0.35">
      <c r="A874" s="69" t="s">
        <v>172</v>
      </c>
      <c r="B874" s="69" t="s">
        <v>4927</v>
      </c>
      <c r="C874" s="90" t="s">
        <v>4928</v>
      </c>
    </row>
    <row r="875" spans="1:3" ht="14.5" x14ac:dyDescent="0.35">
      <c r="A875" s="69" t="s">
        <v>172</v>
      </c>
      <c r="B875" s="69" t="s">
        <v>1153</v>
      </c>
      <c r="C875" s="90" t="s">
        <v>1154</v>
      </c>
    </row>
    <row r="876" spans="1:3" ht="14.5" x14ac:dyDescent="0.35">
      <c r="A876" s="69" t="s">
        <v>172</v>
      </c>
      <c r="B876" s="69" t="s">
        <v>4929</v>
      </c>
      <c r="C876" s="90" t="s">
        <v>4930</v>
      </c>
    </row>
    <row r="877" spans="1:3" ht="14.5" x14ac:dyDescent="0.35">
      <c r="A877" s="69" t="s">
        <v>172</v>
      </c>
      <c r="B877" s="69" t="s">
        <v>1155</v>
      </c>
      <c r="C877" s="90" t="s">
        <v>1156</v>
      </c>
    </row>
    <row r="878" spans="1:3" ht="14.5" x14ac:dyDescent="0.35">
      <c r="A878" s="69" t="s">
        <v>172</v>
      </c>
      <c r="B878" s="69" t="s">
        <v>4931</v>
      </c>
      <c r="C878" s="90" t="s">
        <v>4932</v>
      </c>
    </row>
    <row r="879" spans="1:3" ht="14.5" x14ac:dyDescent="0.35">
      <c r="A879" s="69" t="s">
        <v>172</v>
      </c>
      <c r="B879" s="69" t="s">
        <v>4933</v>
      </c>
      <c r="C879" s="90" t="s">
        <v>4934</v>
      </c>
    </row>
    <row r="880" spans="1:3" ht="14.5" x14ac:dyDescent="0.35">
      <c r="A880" s="69" t="s">
        <v>172</v>
      </c>
      <c r="B880" s="69" t="s">
        <v>4935</v>
      </c>
      <c r="C880" s="90" t="s">
        <v>4936</v>
      </c>
    </row>
    <row r="881" spans="1:3" ht="14.5" x14ac:dyDescent="0.35">
      <c r="A881" s="69" t="s">
        <v>172</v>
      </c>
      <c r="B881" s="69" t="s">
        <v>4937</v>
      </c>
      <c r="C881" s="90" t="s">
        <v>4938</v>
      </c>
    </row>
    <row r="882" spans="1:3" ht="14.5" x14ac:dyDescent="0.35">
      <c r="A882" s="69" t="s">
        <v>172</v>
      </c>
      <c r="B882" s="69" t="s">
        <v>4939</v>
      </c>
      <c r="C882" s="90" t="s">
        <v>4940</v>
      </c>
    </row>
    <row r="883" spans="1:3" ht="14.5" x14ac:dyDescent="0.35">
      <c r="A883" s="69" t="s">
        <v>172</v>
      </c>
      <c r="B883" s="69" t="s">
        <v>4941</v>
      </c>
      <c r="C883" s="90" t="s">
        <v>4942</v>
      </c>
    </row>
    <row r="884" spans="1:3" ht="14.5" x14ac:dyDescent="0.35">
      <c r="A884" s="69" t="s">
        <v>172</v>
      </c>
      <c r="B884" s="69" t="s">
        <v>4943</v>
      </c>
      <c r="C884" s="90" t="s">
        <v>4944</v>
      </c>
    </row>
    <row r="885" spans="1:3" ht="14.5" x14ac:dyDescent="0.35">
      <c r="A885" s="69" t="s">
        <v>172</v>
      </c>
      <c r="B885" s="69" t="s">
        <v>4945</v>
      </c>
      <c r="C885" s="90" t="s">
        <v>4946</v>
      </c>
    </row>
    <row r="886" spans="1:3" ht="14.5" x14ac:dyDescent="0.35">
      <c r="A886" s="69" t="s">
        <v>172</v>
      </c>
      <c r="B886" s="69" t="s">
        <v>4947</v>
      </c>
      <c r="C886" s="90" t="s">
        <v>4948</v>
      </c>
    </row>
    <row r="887" spans="1:3" ht="14.5" x14ac:dyDescent="0.35">
      <c r="A887" s="69" t="s">
        <v>172</v>
      </c>
      <c r="B887" s="69" t="s">
        <v>4949</v>
      </c>
      <c r="C887" s="90" t="s">
        <v>4950</v>
      </c>
    </row>
    <row r="888" spans="1:3" ht="14.5" x14ac:dyDescent="0.35">
      <c r="A888" s="69" t="s">
        <v>172</v>
      </c>
      <c r="B888" s="69" t="s">
        <v>4951</v>
      </c>
      <c r="C888" s="90" t="s">
        <v>4952</v>
      </c>
    </row>
    <row r="889" spans="1:3" ht="14.5" x14ac:dyDescent="0.35">
      <c r="A889" s="69" t="s">
        <v>172</v>
      </c>
      <c r="B889" s="69" t="s">
        <v>4953</v>
      </c>
      <c r="C889" s="90" t="s">
        <v>4954</v>
      </c>
    </row>
    <row r="890" spans="1:3" ht="14.5" x14ac:dyDescent="0.35">
      <c r="A890" s="69" t="s">
        <v>172</v>
      </c>
      <c r="B890" s="69" t="s">
        <v>4955</v>
      </c>
      <c r="C890" s="90" t="s">
        <v>4956</v>
      </c>
    </row>
    <row r="891" spans="1:3" ht="14.5" x14ac:dyDescent="0.35">
      <c r="A891" s="69" t="s">
        <v>172</v>
      </c>
      <c r="B891" s="69" t="s">
        <v>4957</v>
      </c>
      <c r="C891" s="90" t="s">
        <v>4958</v>
      </c>
    </row>
    <row r="892" spans="1:3" ht="14.5" x14ac:dyDescent="0.35">
      <c r="A892" s="69" t="s">
        <v>172</v>
      </c>
      <c r="B892" s="69" t="s">
        <v>4959</v>
      </c>
      <c r="C892" s="90" t="s">
        <v>4960</v>
      </c>
    </row>
    <row r="893" spans="1:3" ht="14.5" x14ac:dyDescent="0.35">
      <c r="A893" s="69" t="s">
        <v>172</v>
      </c>
      <c r="B893" s="69" t="s">
        <v>4961</v>
      </c>
      <c r="C893" s="90" t="s">
        <v>4962</v>
      </c>
    </row>
    <row r="894" spans="1:3" ht="14.5" x14ac:dyDescent="0.35">
      <c r="A894" s="69" t="s">
        <v>172</v>
      </c>
      <c r="B894" s="69" t="s">
        <v>4963</v>
      </c>
      <c r="C894" s="90" t="s">
        <v>4964</v>
      </c>
    </row>
    <row r="895" spans="1:3" ht="14.5" x14ac:dyDescent="0.35">
      <c r="A895" s="69" t="s">
        <v>172</v>
      </c>
      <c r="B895" s="69" t="s">
        <v>4965</v>
      </c>
      <c r="C895" s="90" t="s">
        <v>4966</v>
      </c>
    </row>
    <row r="896" spans="1:3" ht="14.5" x14ac:dyDescent="0.35">
      <c r="A896" s="69" t="s">
        <v>172</v>
      </c>
      <c r="B896" s="69" t="s">
        <v>4967</v>
      </c>
      <c r="C896" s="90" t="s">
        <v>4968</v>
      </c>
    </row>
    <row r="897" spans="1:3" ht="14.5" x14ac:dyDescent="0.35">
      <c r="A897" s="69" t="s">
        <v>172</v>
      </c>
      <c r="B897" s="69" t="s">
        <v>4969</v>
      </c>
      <c r="C897" s="90" t="s">
        <v>4970</v>
      </c>
    </row>
    <row r="898" spans="1:3" ht="14.5" x14ac:dyDescent="0.35">
      <c r="A898" s="69" t="s">
        <v>172</v>
      </c>
      <c r="B898" s="69" t="s">
        <v>4971</v>
      </c>
      <c r="C898" s="90" t="s">
        <v>4972</v>
      </c>
    </row>
    <row r="899" spans="1:3" ht="14.5" x14ac:dyDescent="0.35">
      <c r="A899" s="69" t="s">
        <v>172</v>
      </c>
      <c r="B899" s="69" t="s">
        <v>4973</v>
      </c>
      <c r="C899" s="90" t="s">
        <v>4974</v>
      </c>
    </row>
    <row r="900" spans="1:3" ht="14.5" x14ac:dyDescent="0.35">
      <c r="A900" s="69" t="s">
        <v>172</v>
      </c>
      <c r="B900" s="69" t="s">
        <v>4975</v>
      </c>
      <c r="C900" s="90" t="s">
        <v>4976</v>
      </c>
    </row>
    <row r="901" spans="1:3" ht="14.5" x14ac:dyDescent="0.35">
      <c r="A901" s="85" t="s">
        <v>171</v>
      </c>
      <c r="B901" s="110" t="s">
        <v>336</v>
      </c>
      <c r="C901" s="86" t="s">
        <v>337</v>
      </c>
    </row>
    <row r="902" spans="1:3" ht="14.5" x14ac:dyDescent="0.35">
      <c r="A902" s="85" t="s">
        <v>171</v>
      </c>
      <c r="B902" s="110" t="s">
        <v>338</v>
      </c>
      <c r="C902" s="86" t="s">
        <v>339</v>
      </c>
    </row>
    <row r="903" spans="1:3" ht="14.5" x14ac:dyDescent="0.35">
      <c r="A903" s="85" t="s">
        <v>171</v>
      </c>
      <c r="B903" s="110" t="s">
        <v>340</v>
      </c>
      <c r="C903" s="86" t="s">
        <v>341</v>
      </c>
    </row>
    <row r="904" spans="1:3" ht="14.5" x14ac:dyDescent="0.35">
      <c r="A904" s="85" t="s">
        <v>171</v>
      </c>
      <c r="B904" s="110" t="s">
        <v>342</v>
      </c>
      <c r="C904" s="86" t="s">
        <v>343</v>
      </c>
    </row>
    <row r="905" spans="1:3" ht="14.5" x14ac:dyDescent="0.35">
      <c r="A905" s="85" t="s">
        <v>171</v>
      </c>
      <c r="B905" s="110" t="s">
        <v>344</v>
      </c>
      <c r="C905" s="86" t="s">
        <v>345</v>
      </c>
    </row>
    <row r="906" spans="1:3" ht="14.5" x14ac:dyDescent="0.35">
      <c r="A906" s="85" t="s">
        <v>171</v>
      </c>
      <c r="B906" s="110" t="s">
        <v>346</v>
      </c>
      <c r="C906" s="86" t="s">
        <v>14549</v>
      </c>
    </row>
    <row r="907" spans="1:3" ht="14.5" x14ac:dyDescent="0.35">
      <c r="A907" s="85" t="s">
        <v>171</v>
      </c>
      <c r="B907" s="110" t="s">
        <v>347</v>
      </c>
      <c r="C907" s="86" t="s">
        <v>348</v>
      </c>
    </row>
    <row r="908" spans="1:3" ht="14.5" x14ac:dyDescent="0.35">
      <c r="A908" s="85" t="s">
        <v>171</v>
      </c>
      <c r="B908" s="110" t="s">
        <v>684</v>
      </c>
      <c r="C908" s="86" t="s">
        <v>14550</v>
      </c>
    </row>
    <row r="909" spans="1:3" ht="14.5" x14ac:dyDescent="0.35">
      <c r="A909" s="85" t="s">
        <v>171</v>
      </c>
      <c r="B909" s="110" t="s">
        <v>685</v>
      </c>
      <c r="C909" s="86" t="s">
        <v>14551</v>
      </c>
    </row>
    <row r="910" spans="1:3" ht="14.5" x14ac:dyDescent="0.35">
      <c r="A910" s="85" t="s">
        <v>171</v>
      </c>
      <c r="B910" s="110" t="s">
        <v>687</v>
      </c>
      <c r="C910" s="86" t="s">
        <v>14484</v>
      </c>
    </row>
    <row r="911" spans="1:3" ht="14.5" x14ac:dyDescent="0.35">
      <c r="A911" s="85" t="s">
        <v>171</v>
      </c>
      <c r="B911" s="110" t="s">
        <v>371</v>
      </c>
      <c r="C911" s="86" t="s">
        <v>372</v>
      </c>
    </row>
    <row r="912" spans="1:3" ht="14.5" x14ac:dyDescent="0.35">
      <c r="A912" s="85" t="s">
        <v>171</v>
      </c>
      <c r="B912" s="110" t="s">
        <v>375</v>
      </c>
      <c r="C912" s="86" t="s">
        <v>376</v>
      </c>
    </row>
    <row r="913" spans="1:3" ht="14.5" x14ac:dyDescent="0.35">
      <c r="A913" s="85" t="s">
        <v>171</v>
      </c>
      <c r="B913" s="110" t="s">
        <v>377</v>
      </c>
      <c r="C913" s="86" t="s">
        <v>378</v>
      </c>
    </row>
    <row r="914" spans="1:3" ht="14.5" x14ac:dyDescent="0.35">
      <c r="A914" s="85" t="s">
        <v>171</v>
      </c>
      <c r="B914" s="110" t="s">
        <v>379</v>
      </c>
      <c r="C914" s="86" t="s">
        <v>380</v>
      </c>
    </row>
    <row r="915" spans="1:3" ht="14.5" x14ac:dyDescent="0.35">
      <c r="A915" s="85" t="s">
        <v>171</v>
      </c>
      <c r="B915" s="110" t="s">
        <v>696</v>
      </c>
      <c r="C915" s="86" t="s">
        <v>14552</v>
      </c>
    </row>
    <row r="916" spans="1:3" ht="14.5" x14ac:dyDescent="0.35">
      <c r="A916" s="85" t="s">
        <v>171</v>
      </c>
      <c r="B916" s="110" t="s">
        <v>697</v>
      </c>
      <c r="C916" s="86" t="s">
        <v>14553</v>
      </c>
    </row>
    <row r="917" spans="1:3" ht="14.5" x14ac:dyDescent="0.35">
      <c r="A917" s="85" t="s">
        <v>171</v>
      </c>
      <c r="B917" s="110" t="s">
        <v>698</v>
      </c>
      <c r="C917" s="86" t="s">
        <v>14554</v>
      </c>
    </row>
    <row r="918" spans="1:3" ht="14.5" x14ac:dyDescent="0.35">
      <c r="A918" s="85" t="s">
        <v>171</v>
      </c>
      <c r="B918" s="110" t="s">
        <v>699</v>
      </c>
      <c r="C918" s="86" t="s">
        <v>14555</v>
      </c>
    </row>
    <row r="919" spans="1:3" ht="14.5" x14ac:dyDescent="0.35">
      <c r="A919" s="85" t="s">
        <v>171</v>
      </c>
      <c r="B919" s="110" t="s">
        <v>700</v>
      </c>
      <c r="C919" s="86" t="s">
        <v>14731</v>
      </c>
    </row>
    <row r="920" spans="1:3" ht="14.5" x14ac:dyDescent="0.35">
      <c r="A920" s="85" t="s">
        <v>171</v>
      </c>
      <c r="B920" s="110">
        <v>1121</v>
      </c>
      <c r="C920" s="86" t="s">
        <v>4144</v>
      </c>
    </row>
    <row r="921" spans="1:3" ht="14.5" x14ac:dyDescent="0.35">
      <c r="A921" s="85" t="s">
        <v>171</v>
      </c>
      <c r="B921" s="110">
        <v>13100</v>
      </c>
      <c r="C921" s="86" t="s">
        <v>14556</v>
      </c>
    </row>
    <row r="922" spans="1:3" ht="14.5" x14ac:dyDescent="0.35">
      <c r="A922" s="85" t="s">
        <v>171</v>
      </c>
      <c r="B922" s="110">
        <v>13101</v>
      </c>
      <c r="C922" s="86" t="s">
        <v>4138</v>
      </c>
    </row>
    <row r="923" spans="1:3" ht="14.5" x14ac:dyDescent="0.35">
      <c r="A923" s="85" t="s">
        <v>171</v>
      </c>
      <c r="B923" s="110">
        <v>1716</v>
      </c>
      <c r="C923" s="86" t="s">
        <v>388</v>
      </c>
    </row>
    <row r="924" spans="1:3" ht="14.5" x14ac:dyDescent="0.35">
      <c r="A924" s="85" t="s">
        <v>171</v>
      </c>
      <c r="B924" s="110">
        <v>1800</v>
      </c>
      <c r="C924" s="86" t="s">
        <v>4158</v>
      </c>
    </row>
    <row r="925" spans="1:3" ht="14.5" x14ac:dyDescent="0.35">
      <c r="A925" s="85" t="s">
        <v>171</v>
      </c>
      <c r="B925" s="110">
        <v>1801</v>
      </c>
      <c r="C925" s="86" t="s">
        <v>4160</v>
      </c>
    </row>
    <row r="926" spans="1:3" ht="14.5" x14ac:dyDescent="0.35">
      <c r="A926" s="85" t="s">
        <v>171</v>
      </c>
      <c r="B926" s="110">
        <v>1809</v>
      </c>
      <c r="C926" s="86" t="s">
        <v>14557</v>
      </c>
    </row>
    <row r="927" spans="1:3" ht="14.5" x14ac:dyDescent="0.35">
      <c r="A927" s="85" t="s">
        <v>171</v>
      </c>
      <c r="B927" s="110" t="s">
        <v>307</v>
      </c>
      <c r="C927" s="86" t="s">
        <v>4208</v>
      </c>
    </row>
    <row r="928" spans="1:3" ht="14.5" x14ac:dyDescent="0.35">
      <c r="A928" s="85" t="s">
        <v>171</v>
      </c>
      <c r="B928" s="110">
        <v>1820</v>
      </c>
      <c r="C928" s="86" t="s">
        <v>14558</v>
      </c>
    </row>
    <row r="929" spans="1:3" ht="14.5" x14ac:dyDescent="0.35">
      <c r="A929" s="85" t="s">
        <v>171</v>
      </c>
      <c r="B929" s="110">
        <v>1821</v>
      </c>
      <c r="C929" s="86" t="s">
        <v>14559</v>
      </c>
    </row>
    <row r="930" spans="1:3" ht="14.5" x14ac:dyDescent="0.35">
      <c r="A930" s="85" t="s">
        <v>171</v>
      </c>
      <c r="B930" s="110">
        <v>1828</v>
      </c>
      <c r="C930" s="86" t="s">
        <v>14560</v>
      </c>
    </row>
    <row r="931" spans="1:3" ht="14.5" x14ac:dyDescent="0.35">
      <c r="A931" s="85" t="s">
        <v>171</v>
      </c>
      <c r="B931" s="110">
        <v>1830</v>
      </c>
      <c r="C931" s="86" t="s">
        <v>389</v>
      </c>
    </row>
    <row r="932" spans="1:3" ht="14.5" x14ac:dyDescent="0.35">
      <c r="A932" s="85" t="s">
        <v>171</v>
      </c>
      <c r="B932" s="110">
        <v>1832</v>
      </c>
      <c r="C932" s="86" t="s">
        <v>14561</v>
      </c>
    </row>
    <row r="933" spans="1:3" ht="14.5" x14ac:dyDescent="0.35">
      <c r="A933" s="85" t="s">
        <v>171</v>
      </c>
      <c r="B933" s="110">
        <v>1833</v>
      </c>
      <c r="C933" s="86" t="s">
        <v>14562</v>
      </c>
    </row>
    <row r="934" spans="1:3" ht="14.5" x14ac:dyDescent="0.35">
      <c r="A934" s="85" t="s">
        <v>171</v>
      </c>
      <c r="B934" s="110">
        <v>1834</v>
      </c>
      <c r="C934" s="86" t="s">
        <v>14563</v>
      </c>
    </row>
    <row r="935" spans="1:3" ht="14.5" x14ac:dyDescent="0.35">
      <c r="A935" s="85" t="s">
        <v>171</v>
      </c>
      <c r="B935" s="110">
        <v>1835</v>
      </c>
      <c r="C935" s="86" t="s">
        <v>14564</v>
      </c>
    </row>
    <row r="936" spans="1:3" ht="14.5" x14ac:dyDescent="0.35">
      <c r="A936" s="85" t="s">
        <v>171</v>
      </c>
      <c r="B936" s="110">
        <v>1838</v>
      </c>
      <c r="C936" s="86" t="s">
        <v>14565</v>
      </c>
    </row>
    <row r="937" spans="1:3" ht="14.5" x14ac:dyDescent="0.35">
      <c r="A937" s="85" t="s">
        <v>171</v>
      </c>
      <c r="B937" s="110">
        <v>1839</v>
      </c>
      <c r="C937" s="86" t="s">
        <v>14566</v>
      </c>
    </row>
    <row r="938" spans="1:3" ht="14.5" x14ac:dyDescent="0.35">
      <c r="A938" s="85" t="s">
        <v>171</v>
      </c>
      <c r="B938" s="110">
        <v>1840</v>
      </c>
      <c r="C938" s="86" t="s">
        <v>4156</v>
      </c>
    </row>
    <row r="939" spans="1:3" ht="14.5" x14ac:dyDescent="0.35">
      <c r="A939" s="85" t="s">
        <v>171</v>
      </c>
      <c r="B939" s="110">
        <v>1841</v>
      </c>
      <c r="C939" s="86" t="s">
        <v>14567</v>
      </c>
    </row>
    <row r="940" spans="1:3" ht="14.5" x14ac:dyDescent="0.35">
      <c r="A940" s="85" t="s">
        <v>171</v>
      </c>
      <c r="B940" s="110">
        <v>1842</v>
      </c>
      <c r="C940" s="86" t="s">
        <v>14568</v>
      </c>
    </row>
    <row r="941" spans="1:3" ht="14.5" x14ac:dyDescent="0.35">
      <c r="A941" s="85" t="s">
        <v>171</v>
      </c>
      <c r="B941" s="110">
        <v>1843</v>
      </c>
      <c r="C941" s="86" t="s">
        <v>4150</v>
      </c>
    </row>
    <row r="942" spans="1:3" ht="14.5" x14ac:dyDescent="0.35">
      <c r="A942" s="85" t="s">
        <v>171</v>
      </c>
      <c r="B942" s="110">
        <v>1844</v>
      </c>
      <c r="C942" s="86" t="s">
        <v>14569</v>
      </c>
    </row>
    <row r="943" spans="1:3" ht="14.5" x14ac:dyDescent="0.35">
      <c r="A943" s="85" t="s">
        <v>171</v>
      </c>
      <c r="B943" s="110">
        <v>1848</v>
      </c>
      <c r="C943" s="86" t="s">
        <v>14570</v>
      </c>
    </row>
    <row r="944" spans="1:3" ht="14.5" x14ac:dyDescent="0.35">
      <c r="A944" s="85" t="s">
        <v>171</v>
      </c>
      <c r="B944" s="110">
        <v>1849</v>
      </c>
      <c r="C944" s="86" t="s">
        <v>14571</v>
      </c>
    </row>
    <row r="945" spans="1:3" ht="14.5" x14ac:dyDescent="0.35">
      <c r="A945" s="85" t="s">
        <v>171</v>
      </c>
      <c r="B945" s="110">
        <v>1986</v>
      </c>
      <c r="C945" s="86" t="s">
        <v>390</v>
      </c>
    </row>
    <row r="946" spans="1:3" ht="14.5" x14ac:dyDescent="0.35">
      <c r="A946" s="85" t="s">
        <v>171</v>
      </c>
      <c r="B946" s="110">
        <v>19882</v>
      </c>
      <c r="C946" s="86" t="s">
        <v>391</v>
      </c>
    </row>
    <row r="947" spans="1:3" ht="14.5" x14ac:dyDescent="0.35">
      <c r="A947" s="85" t="s">
        <v>171</v>
      </c>
      <c r="B947" s="110">
        <v>2181</v>
      </c>
      <c r="C947" s="86" t="s">
        <v>4230</v>
      </c>
    </row>
    <row r="948" spans="1:3" ht="14.5" x14ac:dyDescent="0.35">
      <c r="A948" s="85" t="s">
        <v>171</v>
      </c>
      <c r="B948" s="110">
        <v>2182</v>
      </c>
      <c r="C948" s="86" t="s">
        <v>14572</v>
      </c>
    </row>
    <row r="949" spans="1:3" ht="14.5" x14ac:dyDescent="0.35">
      <c r="A949" s="85" t="s">
        <v>171</v>
      </c>
      <c r="B949" s="110">
        <v>2189</v>
      </c>
      <c r="C949" s="86" t="s">
        <v>4234</v>
      </c>
    </row>
    <row r="950" spans="1:3" ht="14.5" x14ac:dyDescent="0.35">
      <c r="A950" s="85" t="s">
        <v>171</v>
      </c>
      <c r="B950" s="110">
        <v>2190</v>
      </c>
      <c r="C950" s="86" t="s">
        <v>14573</v>
      </c>
    </row>
    <row r="951" spans="1:3" ht="14.5" x14ac:dyDescent="0.35">
      <c r="A951" s="85" t="s">
        <v>171</v>
      </c>
      <c r="B951" s="110">
        <v>2191</v>
      </c>
      <c r="C951" s="86" t="s">
        <v>14574</v>
      </c>
    </row>
    <row r="952" spans="1:3" ht="14.5" x14ac:dyDescent="0.35">
      <c r="A952" s="85" t="s">
        <v>171</v>
      </c>
      <c r="B952" s="110">
        <v>2198</v>
      </c>
      <c r="C952" s="86" t="s">
        <v>14575</v>
      </c>
    </row>
    <row r="953" spans="1:3" ht="14.5" x14ac:dyDescent="0.35">
      <c r="A953" s="85" t="s">
        <v>171</v>
      </c>
      <c r="B953" s="110">
        <v>2199</v>
      </c>
      <c r="C953" s="86" t="s">
        <v>14576</v>
      </c>
    </row>
    <row r="954" spans="1:3" ht="14.5" x14ac:dyDescent="0.35">
      <c r="A954" s="85" t="s">
        <v>171</v>
      </c>
      <c r="B954" s="110" t="s">
        <v>6</v>
      </c>
      <c r="C954" s="86" t="s">
        <v>14577</v>
      </c>
    </row>
    <row r="955" spans="1:3" ht="14.5" x14ac:dyDescent="0.35">
      <c r="A955" s="85" t="s">
        <v>171</v>
      </c>
      <c r="B955" s="110">
        <v>2210</v>
      </c>
      <c r="C955" s="86" t="s">
        <v>14578</v>
      </c>
    </row>
    <row r="956" spans="1:3" ht="14.5" x14ac:dyDescent="0.35">
      <c r="A956" s="85" t="s">
        <v>171</v>
      </c>
      <c r="B956" s="110">
        <v>2211</v>
      </c>
      <c r="C956" s="86" t="s">
        <v>4252</v>
      </c>
    </row>
    <row r="957" spans="1:3" ht="14.5" x14ac:dyDescent="0.35">
      <c r="A957" s="85" t="s">
        <v>171</v>
      </c>
      <c r="B957" s="110">
        <v>2212</v>
      </c>
      <c r="C957" s="86" t="s">
        <v>4250</v>
      </c>
    </row>
    <row r="958" spans="1:3" ht="14.5" x14ac:dyDescent="0.35">
      <c r="A958" s="85" t="s">
        <v>171</v>
      </c>
      <c r="B958" s="110">
        <v>2218</v>
      </c>
      <c r="C958" s="86" t="s">
        <v>14579</v>
      </c>
    </row>
    <row r="959" spans="1:3" ht="14.5" x14ac:dyDescent="0.35">
      <c r="A959" s="85" t="s">
        <v>171</v>
      </c>
      <c r="B959" s="110">
        <v>2219</v>
      </c>
      <c r="C959" s="86" t="s">
        <v>14580</v>
      </c>
    </row>
    <row r="960" spans="1:3" ht="14.5" x14ac:dyDescent="0.35">
      <c r="A960" s="85" t="s">
        <v>171</v>
      </c>
      <c r="B960" s="110">
        <v>2331</v>
      </c>
      <c r="C960" s="86" t="s">
        <v>14581</v>
      </c>
    </row>
    <row r="961" spans="1:3" ht="14.5" x14ac:dyDescent="0.35">
      <c r="A961" s="85" t="s">
        <v>171</v>
      </c>
      <c r="B961" s="110">
        <v>2332</v>
      </c>
      <c r="C961" s="86" t="s">
        <v>14582</v>
      </c>
    </row>
    <row r="962" spans="1:3" ht="14.5" x14ac:dyDescent="0.35">
      <c r="A962" s="85" t="s">
        <v>171</v>
      </c>
      <c r="B962" s="110">
        <v>23330</v>
      </c>
      <c r="C962" s="86" t="s">
        <v>14583</v>
      </c>
    </row>
    <row r="963" spans="1:3" ht="14.5" x14ac:dyDescent="0.35">
      <c r="A963" s="85" t="s">
        <v>171</v>
      </c>
      <c r="B963" s="110">
        <v>23331</v>
      </c>
      <c r="C963" s="86" t="s">
        <v>14584</v>
      </c>
    </row>
    <row r="964" spans="1:3" ht="14.5" x14ac:dyDescent="0.35">
      <c r="A964" s="85" t="s">
        <v>171</v>
      </c>
      <c r="B964" s="110">
        <v>23332</v>
      </c>
      <c r="C964" s="86" t="s">
        <v>14585</v>
      </c>
    </row>
    <row r="965" spans="1:3" ht="14.5" x14ac:dyDescent="0.35">
      <c r="A965" s="85" t="s">
        <v>171</v>
      </c>
      <c r="B965" s="110">
        <v>23339</v>
      </c>
      <c r="C965" s="86" t="s">
        <v>14586</v>
      </c>
    </row>
    <row r="966" spans="1:3" ht="14.5" x14ac:dyDescent="0.35">
      <c r="A966" s="85" t="s">
        <v>171</v>
      </c>
      <c r="B966" s="110">
        <v>2360</v>
      </c>
      <c r="C966" s="86" t="s">
        <v>4260</v>
      </c>
    </row>
    <row r="967" spans="1:3" ht="14.5" x14ac:dyDescent="0.35">
      <c r="A967" s="85" t="s">
        <v>171</v>
      </c>
      <c r="B967" s="110">
        <v>2361</v>
      </c>
      <c r="C967" s="86" t="s">
        <v>4268</v>
      </c>
    </row>
    <row r="968" spans="1:3" ht="14.5" x14ac:dyDescent="0.35">
      <c r="A968" s="85" t="s">
        <v>171</v>
      </c>
      <c r="B968" s="110">
        <v>2362</v>
      </c>
      <c r="C968" s="86" t="s">
        <v>14587</v>
      </c>
    </row>
    <row r="969" spans="1:3" ht="14.5" x14ac:dyDescent="0.35">
      <c r="A969" s="85" t="s">
        <v>171</v>
      </c>
      <c r="B969" s="110">
        <v>2363</v>
      </c>
      <c r="C969" s="86" t="s">
        <v>14588</v>
      </c>
    </row>
    <row r="970" spans="1:3" ht="14.5" x14ac:dyDescent="0.35">
      <c r="A970" s="85" t="s">
        <v>171</v>
      </c>
      <c r="B970" s="110">
        <v>2560</v>
      </c>
      <c r="C970" s="86" t="s">
        <v>14589</v>
      </c>
    </row>
    <row r="971" spans="1:3" ht="14.5" x14ac:dyDescent="0.35">
      <c r="A971" s="85" t="s">
        <v>171</v>
      </c>
      <c r="B971" s="110">
        <v>2561</v>
      </c>
      <c r="C971" s="86" t="s">
        <v>14590</v>
      </c>
    </row>
    <row r="972" spans="1:3" ht="14.5" x14ac:dyDescent="0.35">
      <c r="A972" s="85" t="s">
        <v>171</v>
      </c>
      <c r="B972" s="110">
        <v>2562</v>
      </c>
      <c r="C972" s="86" t="s">
        <v>14591</v>
      </c>
    </row>
    <row r="973" spans="1:3" ht="14.5" x14ac:dyDescent="0.35">
      <c r="A973" s="85" t="s">
        <v>171</v>
      </c>
      <c r="B973" s="110">
        <v>25631</v>
      </c>
      <c r="C973" s="86" t="s">
        <v>14592</v>
      </c>
    </row>
    <row r="974" spans="1:3" ht="14.5" x14ac:dyDescent="0.35">
      <c r="A974" s="85" t="s">
        <v>171</v>
      </c>
      <c r="B974" s="110">
        <v>25639</v>
      </c>
      <c r="C974" s="86" t="s">
        <v>14593</v>
      </c>
    </row>
    <row r="975" spans="1:3" ht="14.5" x14ac:dyDescent="0.35">
      <c r="A975" s="85" t="s">
        <v>171</v>
      </c>
      <c r="B975" s="110">
        <v>2564</v>
      </c>
      <c r="C975" s="86" t="s">
        <v>14594</v>
      </c>
    </row>
    <row r="976" spans="1:3" ht="14.5" x14ac:dyDescent="0.35">
      <c r="A976" s="85" t="s">
        <v>171</v>
      </c>
      <c r="B976" s="110">
        <v>2568</v>
      </c>
      <c r="C976" s="86" t="s">
        <v>4286</v>
      </c>
    </row>
    <row r="977" spans="1:3" ht="14.5" x14ac:dyDescent="0.35">
      <c r="A977" s="85" t="s">
        <v>171</v>
      </c>
      <c r="B977" s="110">
        <v>2569</v>
      </c>
      <c r="C977" s="86" t="s">
        <v>14595</v>
      </c>
    </row>
    <row r="978" spans="1:3" ht="14.5" x14ac:dyDescent="0.35">
      <c r="A978" s="85" t="s">
        <v>171</v>
      </c>
      <c r="B978" s="110">
        <v>30011</v>
      </c>
      <c r="C978" s="86" t="s">
        <v>14596</v>
      </c>
    </row>
    <row r="979" spans="1:3" ht="14.5" x14ac:dyDescent="0.35">
      <c r="A979" s="85" t="s">
        <v>171</v>
      </c>
      <c r="B979" s="110">
        <v>30651</v>
      </c>
      <c r="C979" s="86" t="s">
        <v>14597</v>
      </c>
    </row>
    <row r="980" spans="1:3" ht="14.5" x14ac:dyDescent="0.35">
      <c r="A980" s="85" t="s">
        <v>171</v>
      </c>
      <c r="B980" s="110">
        <v>4566</v>
      </c>
      <c r="C980" s="86" t="s">
        <v>4296</v>
      </c>
    </row>
    <row r="981" spans="1:3" ht="14.5" x14ac:dyDescent="0.35">
      <c r="A981" s="85" t="s">
        <v>171</v>
      </c>
      <c r="B981" s="110">
        <v>6140</v>
      </c>
      <c r="C981" s="86" t="s">
        <v>459</v>
      </c>
    </row>
    <row r="982" spans="1:3" ht="14.5" x14ac:dyDescent="0.35">
      <c r="A982" s="85" t="s">
        <v>171</v>
      </c>
      <c r="B982" s="110">
        <v>6141</v>
      </c>
      <c r="C982" s="86" t="s">
        <v>4304</v>
      </c>
    </row>
    <row r="983" spans="1:3" ht="14.5" x14ac:dyDescent="0.35">
      <c r="A983" s="85" t="s">
        <v>171</v>
      </c>
      <c r="B983" s="110">
        <v>6142</v>
      </c>
      <c r="C983" s="86" t="s">
        <v>14732</v>
      </c>
    </row>
    <row r="984" spans="1:3" ht="14.5" x14ac:dyDescent="0.35">
      <c r="A984" s="85" t="s">
        <v>171</v>
      </c>
      <c r="B984" s="110" t="s">
        <v>627</v>
      </c>
      <c r="C984" s="86" t="s">
        <v>14598</v>
      </c>
    </row>
    <row r="985" spans="1:3" ht="14.5" x14ac:dyDescent="0.35">
      <c r="A985" s="85" t="s">
        <v>171</v>
      </c>
      <c r="B985" s="110">
        <v>6145</v>
      </c>
      <c r="C985" s="86" t="s">
        <v>590</v>
      </c>
    </row>
    <row r="986" spans="1:3" ht="14.5" x14ac:dyDescent="0.35">
      <c r="A986" s="85" t="s">
        <v>171</v>
      </c>
      <c r="B986" s="110">
        <v>6146</v>
      </c>
      <c r="C986" s="86" t="s">
        <v>14599</v>
      </c>
    </row>
    <row r="987" spans="1:3" ht="14.5" x14ac:dyDescent="0.35">
      <c r="A987" s="85" t="s">
        <v>171</v>
      </c>
      <c r="B987" s="110">
        <v>6147</v>
      </c>
      <c r="C987" s="86" t="s">
        <v>461</v>
      </c>
    </row>
    <row r="988" spans="1:3" ht="14.5" x14ac:dyDescent="0.35">
      <c r="A988" s="85" t="s">
        <v>171</v>
      </c>
      <c r="B988" s="110">
        <v>6148</v>
      </c>
      <c r="C988" s="86" t="s">
        <v>14733</v>
      </c>
    </row>
    <row r="989" spans="1:3" ht="14.5" x14ac:dyDescent="0.35">
      <c r="A989" s="85" t="s">
        <v>171</v>
      </c>
      <c r="B989" s="110">
        <v>6150</v>
      </c>
      <c r="C989" s="86" t="s">
        <v>462</v>
      </c>
    </row>
    <row r="990" spans="1:3" ht="14.5" x14ac:dyDescent="0.35">
      <c r="A990" s="85" t="s">
        <v>171</v>
      </c>
      <c r="B990" s="110">
        <v>6151</v>
      </c>
      <c r="C990" s="86" t="s">
        <v>14600</v>
      </c>
    </row>
    <row r="991" spans="1:3" ht="14.5" x14ac:dyDescent="0.35">
      <c r="A991" s="85" t="s">
        <v>171</v>
      </c>
      <c r="B991" s="110">
        <v>6159</v>
      </c>
      <c r="C991" s="86" t="s">
        <v>14601</v>
      </c>
    </row>
    <row r="992" spans="1:3" ht="14.5" x14ac:dyDescent="0.35">
      <c r="A992" s="85" t="s">
        <v>171</v>
      </c>
      <c r="B992" s="110" t="s">
        <v>627</v>
      </c>
      <c r="C992" s="86" t="s">
        <v>14598</v>
      </c>
    </row>
    <row r="993" spans="1:3" ht="14.5" x14ac:dyDescent="0.35">
      <c r="A993" s="85" t="s">
        <v>171</v>
      </c>
      <c r="B993" s="110">
        <v>6160</v>
      </c>
      <c r="C993" s="86" t="s">
        <v>14602</v>
      </c>
    </row>
    <row r="994" spans="1:3" ht="14.5" x14ac:dyDescent="0.35">
      <c r="A994" s="85" t="s">
        <v>171</v>
      </c>
      <c r="B994" s="110">
        <v>61610</v>
      </c>
      <c r="C994" s="86" t="s">
        <v>14603</v>
      </c>
    </row>
    <row r="995" spans="1:3" ht="14.5" x14ac:dyDescent="0.35">
      <c r="A995" s="85" t="s">
        <v>171</v>
      </c>
      <c r="B995" s="110">
        <v>61611</v>
      </c>
      <c r="C995" s="86" t="s">
        <v>14604</v>
      </c>
    </row>
    <row r="996" spans="1:3" ht="14.5" x14ac:dyDescent="0.35">
      <c r="A996" s="85" t="s">
        <v>171</v>
      </c>
      <c r="B996" s="110">
        <v>6162</v>
      </c>
      <c r="C996" s="86" t="s">
        <v>4332</v>
      </c>
    </row>
    <row r="997" spans="1:3" ht="14.5" x14ac:dyDescent="0.35">
      <c r="A997" s="85" t="s">
        <v>171</v>
      </c>
      <c r="B997" s="110">
        <v>6163</v>
      </c>
      <c r="C997" s="86" t="s">
        <v>463</v>
      </c>
    </row>
    <row r="998" spans="1:3" ht="14.5" x14ac:dyDescent="0.35">
      <c r="A998" s="85" t="s">
        <v>171</v>
      </c>
      <c r="B998" s="110">
        <v>6164</v>
      </c>
      <c r="C998" s="86" t="s">
        <v>464</v>
      </c>
    </row>
    <row r="999" spans="1:3" ht="14.5" x14ac:dyDescent="0.35">
      <c r="A999" s="85" t="s">
        <v>171</v>
      </c>
      <c r="B999" s="110">
        <v>61650</v>
      </c>
      <c r="C999" s="86" t="s">
        <v>14605</v>
      </c>
    </row>
    <row r="1000" spans="1:3" ht="14.5" x14ac:dyDescent="0.35">
      <c r="A1000" s="85" t="s">
        <v>171</v>
      </c>
      <c r="B1000" s="110">
        <v>61651</v>
      </c>
      <c r="C1000" s="86" t="s">
        <v>4352</v>
      </c>
    </row>
    <row r="1001" spans="1:3" ht="14.5" x14ac:dyDescent="0.35">
      <c r="A1001" s="85" t="s">
        <v>171</v>
      </c>
      <c r="B1001" s="110">
        <v>61681</v>
      </c>
      <c r="C1001" s="86" t="s">
        <v>465</v>
      </c>
    </row>
    <row r="1002" spans="1:3" ht="14.5" x14ac:dyDescent="0.35">
      <c r="A1002" s="85" t="s">
        <v>171</v>
      </c>
      <c r="B1002" s="110">
        <v>61689</v>
      </c>
      <c r="C1002" s="86" t="s">
        <v>14606</v>
      </c>
    </row>
    <row r="1003" spans="1:3" ht="14.5" x14ac:dyDescent="0.35">
      <c r="A1003" s="85" t="s">
        <v>171</v>
      </c>
      <c r="B1003" s="110">
        <v>6169</v>
      </c>
      <c r="C1003" s="86" t="s">
        <v>14607</v>
      </c>
    </row>
    <row r="1004" spans="1:3" ht="14.5" x14ac:dyDescent="0.35">
      <c r="A1004" s="85" t="s">
        <v>171</v>
      </c>
      <c r="B1004" s="110">
        <v>6170</v>
      </c>
      <c r="C1004" s="86" t="s">
        <v>4356</v>
      </c>
    </row>
    <row r="1005" spans="1:3" ht="14.5" x14ac:dyDescent="0.35">
      <c r="A1005" s="85" t="s">
        <v>171</v>
      </c>
      <c r="B1005" s="110">
        <v>6171</v>
      </c>
      <c r="C1005" s="86" t="s">
        <v>4358</v>
      </c>
    </row>
    <row r="1006" spans="1:3" ht="14.5" x14ac:dyDescent="0.35">
      <c r="A1006" s="85" t="s">
        <v>171</v>
      </c>
      <c r="B1006" s="110">
        <v>6172</v>
      </c>
      <c r="C1006" s="86" t="s">
        <v>4360</v>
      </c>
    </row>
    <row r="1007" spans="1:3" ht="14.5" x14ac:dyDescent="0.35">
      <c r="A1007" s="85" t="s">
        <v>171</v>
      </c>
      <c r="B1007" s="110">
        <v>6173</v>
      </c>
      <c r="C1007" s="86" t="s">
        <v>4362</v>
      </c>
    </row>
    <row r="1008" spans="1:3" ht="14.5" x14ac:dyDescent="0.35">
      <c r="A1008" s="85" t="s">
        <v>171</v>
      </c>
      <c r="B1008" s="110">
        <v>6174</v>
      </c>
      <c r="C1008" s="86" t="s">
        <v>4364</v>
      </c>
    </row>
    <row r="1009" spans="1:3" ht="14.5" x14ac:dyDescent="0.35">
      <c r="A1009" s="85" t="s">
        <v>171</v>
      </c>
      <c r="B1009" s="110" t="s">
        <v>628</v>
      </c>
      <c r="C1009" s="86" t="s">
        <v>14608</v>
      </c>
    </row>
    <row r="1010" spans="1:3" ht="14.5" x14ac:dyDescent="0.35">
      <c r="A1010" s="85" t="s">
        <v>171</v>
      </c>
      <c r="B1010" s="110" t="s">
        <v>629</v>
      </c>
      <c r="C1010" s="86" t="s">
        <v>14609</v>
      </c>
    </row>
    <row r="1011" spans="1:3" ht="14.5" x14ac:dyDescent="0.35">
      <c r="A1011" s="85" t="s">
        <v>171</v>
      </c>
      <c r="B1011" s="110" t="s">
        <v>630</v>
      </c>
      <c r="C1011" s="86" t="s">
        <v>14738</v>
      </c>
    </row>
    <row r="1012" spans="1:3" ht="14.5" x14ac:dyDescent="0.35">
      <c r="A1012" s="85" t="s">
        <v>171</v>
      </c>
      <c r="B1012" s="110">
        <v>6179</v>
      </c>
      <c r="C1012" s="86" t="s">
        <v>14610</v>
      </c>
    </row>
    <row r="1013" spans="1:3" ht="14.5" x14ac:dyDescent="0.35">
      <c r="A1013" s="85" t="s">
        <v>171</v>
      </c>
      <c r="B1013" s="110">
        <v>61800</v>
      </c>
      <c r="C1013" s="86" t="s">
        <v>14611</v>
      </c>
    </row>
    <row r="1014" spans="1:3" ht="14.5" x14ac:dyDescent="0.35">
      <c r="A1014" s="85" t="s">
        <v>171</v>
      </c>
      <c r="B1014" s="110">
        <v>61801</v>
      </c>
      <c r="C1014" s="86" t="s">
        <v>4374</v>
      </c>
    </row>
    <row r="1015" spans="1:3" ht="14.5" x14ac:dyDescent="0.35">
      <c r="A1015" s="85" t="s">
        <v>171</v>
      </c>
      <c r="B1015" s="110">
        <v>61802</v>
      </c>
      <c r="C1015" s="86" t="s">
        <v>4376</v>
      </c>
    </row>
    <row r="1016" spans="1:3" ht="14.5" x14ac:dyDescent="0.35">
      <c r="A1016" s="85" t="s">
        <v>171</v>
      </c>
      <c r="B1016" s="110">
        <v>61803</v>
      </c>
      <c r="C1016" s="86" t="s">
        <v>14612</v>
      </c>
    </row>
    <row r="1017" spans="1:3" ht="14.5" x14ac:dyDescent="0.35">
      <c r="A1017" s="85" t="s">
        <v>171</v>
      </c>
      <c r="B1017" s="110">
        <v>61804</v>
      </c>
      <c r="C1017" s="86" t="s">
        <v>14613</v>
      </c>
    </row>
    <row r="1018" spans="1:3" ht="14.5" x14ac:dyDescent="0.35">
      <c r="A1018" s="85" t="s">
        <v>171</v>
      </c>
      <c r="B1018" s="110">
        <v>61805</v>
      </c>
      <c r="C1018" s="86" t="s">
        <v>14614</v>
      </c>
    </row>
    <row r="1019" spans="1:3" ht="14.5" x14ac:dyDescent="0.35">
      <c r="A1019" s="85" t="s">
        <v>171</v>
      </c>
      <c r="B1019" s="110">
        <v>6182</v>
      </c>
      <c r="C1019" s="86" t="s">
        <v>14615</v>
      </c>
    </row>
    <row r="1020" spans="1:3" ht="14.5" x14ac:dyDescent="0.35">
      <c r="A1020" s="85" t="s">
        <v>171</v>
      </c>
      <c r="B1020" s="110">
        <v>6183</v>
      </c>
      <c r="C1020" s="86" t="s">
        <v>14616</v>
      </c>
    </row>
    <row r="1021" spans="1:3" ht="14.5" x14ac:dyDescent="0.35">
      <c r="A1021" s="85" t="s">
        <v>171</v>
      </c>
      <c r="B1021" s="110">
        <v>6184</v>
      </c>
      <c r="C1021" s="86" t="s">
        <v>4382</v>
      </c>
    </row>
    <row r="1022" spans="1:3" ht="14.5" x14ac:dyDescent="0.35">
      <c r="A1022" s="85" t="s">
        <v>171</v>
      </c>
      <c r="B1022" s="110">
        <v>6185</v>
      </c>
      <c r="C1022" s="86" t="s">
        <v>4640</v>
      </c>
    </row>
    <row r="1023" spans="1:3" ht="14.5" x14ac:dyDescent="0.35">
      <c r="A1023" s="85" t="s">
        <v>171</v>
      </c>
      <c r="B1023" s="110">
        <v>6186</v>
      </c>
      <c r="C1023" s="86" t="s">
        <v>14617</v>
      </c>
    </row>
    <row r="1024" spans="1:3" ht="14.5" x14ac:dyDescent="0.35">
      <c r="A1024" s="85" t="s">
        <v>171</v>
      </c>
      <c r="B1024" s="110">
        <v>61881</v>
      </c>
      <c r="C1024" s="117" t="s">
        <v>4390</v>
      </c>
    </row>
    <row r="1025" spans="1:3" ht="14.5" x14ac:dyDescent="0.35">
      <c r="A1025" s="85" t="s">
        <v>171</v>
      </c>
      <c r="B1025" s="110">
        <v>61882</v>
      </c>
      <c r="C1025" s="117" t="s">
        <v>4392</v>
      </c>
    </row>
    <row r="1026" spans="1:3" ht="14.5" x14ac:dyDescent="0.35">
      <c r="A1026" s="85" t="s">
        <v>171</v>
      </c>
      <c r="B1026" s="110">
        <v>61883</v>
      </c>
      <c r="C1026" s="86" t="s">
        <v>4394</v>
      </c>
    </row>
    <row r="1027" spans="1:3" ht="14.5" x14ac:dyDescent="0.35">
      <c r="A1027" s="85" t="s">
        <v>171</v>
      </c>
      <c r="B1027" s="110">
        <v>61884</v>
      </c>
      <c r="C1027" s="86" t="s">
        <v>4396</v>
      </c>
    </row>
    <row r="1028" spans="1:3" ht="14.5" x14ac:dyDescent="0.35">
      <c r="A1028" s="85" t="s">
        <v>171</v>
      </c>
      <c r="B1028" s="110">
        <v>61889</v>
      </c>
      <c r="C1028" s="86" t="s">
        <v>14618</v>
      </c>
    </row>
    <row r="1029" spans="1:3" ht="14.5" x14ac:dyDescent="0.35">
      <c r="A1029" s="85" t="s">
        <v>171</v>
      </c>
      <c r="B1029" s="110">
        <v>6189</v>
      </c>
      <c r="C1029" s="86" t="s">
        <v>14619</v>
      </c>
    </row>
    <row r="1030" spans="1:3" ht="14.5" x14ac:dyDescent="0.35">
      <c r="A1030" s="85" t="s">
        <v>171</v>
      </c>
      <c r="B1030" s="110" t="s">
        <v>466</v>
      </c>
      <c r="C1030" s="86" t="s">
        <v>467</v>
      </c>
    </row>
    <row r="1031" spans="1:3" ht="14.5" x14ac:dyDescent="0.35">
      <c r="A1031" s="85" t="s">
        <v>171</v>
      </c>
      <c r="B1031" s="110">
        <v>6192</v>
      </c>
      <c r="C1031" s="86" t="s">
        <v>468</v>
      </c>
    </row>
    <row r="1032" spans="1:3" ht="14.5" x14ac:dyDescent="0.35">
      <c r="A1032" s="85" t="s">
        <v>171</v>
      </c>
      <c r="B1032" s="110">
        <v>6198</v>
      </c>
      <c r="C1032" s="86" t="s">
        <v>469</v>
      </c>
    </row>
    <row r="1033" spans="1:3" ht="14.5" x14ac:dyDescent="0.35">
      <c r="A1033" s="85" t="s">
        <v>171</v>
      </c>
      <c r="B1033" s="110">
        <v>6199</v>
      </c>
      <c r="C1033" s="86" t="s">
        <v>471</v>
      </c>
    </row>
    <row r="1034" spans="1:3" ht="14.5" x14ac:dyDescent="0.35">
      <c r="A1034" s="85" t="s">
        <v>171</v>
      </c>
      <c r="B1034" s="110">
        <v>6200</v>
      </c>
      <c r="C1034" s="86" t="s">
        <v>14620</v>
      </c>
    </row>
    <row r="1035" spans="1:3" ht="14.5" x14ac:dyDescent="0.35">
      <c r="A1035" s="85" t="s">
        <v>171</v>
      </c>
      <c r="B1035" s="110">
        <v>6201</v>
      </c>
      <c r="C1035" s="86" t="s">
        <v>14621</v>
      </c>
    </row>
    <row r="1036" spans="1:3" ht="14.5" x14ac:dyDescent="0.35">
      <c r="A1036" s="85" t="s">
        <v>171</v>
      </c>
      <c r="B1036" s="110">
        <v>6202</v>
      </c>
      <c r="C1036" s="86" t="s">
        <v>14622</v>
      </c>
    </row>
    <row r="1037" spans="1:3" ht="14.5" x14ac:dyDescent="0.35">
      <c r="A1037" s="85" t="s">
        <v>171</v>
      </c>
      <c r="B1037" s="110">
        <v>6203</v>
      </c>
      <c r="C1037" s="86" t="s">
        <v>14623</v>
      </c>
    </row>
    <row r="1038" spans="1:3" ht="14.5" x14ac:dyDescent="0.35">
      <c r="A1038" s="85" t="s">
        <v>171</v>
      </c>
      <c r="B1038" s="110">
        <v>6204</v>
      </c>
      <c r="C1038" s="86" t="s">
        <v>14624</v>
      </c>
    </row>
    <row r="1039" spans="1:3" ht="14.5" x14ac:dyDescent="0.35">
      <c r="A1039" s="85" t="s">
        <v>171</v>
      </c>
      <c r="B1039" s="110">
        <v>6205</v>
      </c>
      <c r="C1039" s="86" t="s">
        <v>473</v>
      </c>
    </row>
    <row r="1040" spans="1:3" ht="14.5" x14ac:dyDescent="0.35">
      <c r="A1040" s="85" t="s">
        <v>171</v>
      </c>
      <c r="B1040" s="110">
        <v>6207</v>
      </c>
      <c r="C1040" s="86" t="s">
        <v>4452</v>
      </c>
    </row>
    <row r="1041" spans="1:3" ht="14.5" x14ac:dyDescent="0.35">
      <c r="A1041" s="85" t="s">
        <v>171</v>
      </c>
      <c r="B1041" s="110">
        <v>6208</v>
      </c>
      <c r="C1041" s="86" t="s">
        <v>14625</v>
      </c>
    </row>
    <row r="1042" spans="1:3" ht="14.5" x14ac:dyDescent="0.35">
      <c r="A1042" s="85" t="s">
        <v>171</v>
      </c>
      <c r="B1042" s="110">
        <v>6209</v>
      </c>
      <c r="C1042" s="86" t="s">
        <v>14626</v>
      </c>
    </row>
    <row r="1043" spans="1:3" ht="14.5" x14ac:dyDescent="0.35">
      <c r="A1043" s="85" t="s">
        <v>171</v>
      </c>
      <c r="B1043" s="110">
        <v>6210</v>
      </c>
      <c r="C1043" s="86" t="s">
        <v>4458</v>
      </c>
    </row>
    <row r="1044" spans="1:3" ht="14.5" x14ac:dyDescent="0.35">
      <c r="A1044" s="85" t="s">
        <v>171</v>
      </c>
      <c r="B1044" s="110">
        <v>6211</v>
      </c>
      <c r="C1044" s="86" t="s">
        <v>14627</v>
      </c>
    </row>
    <row r="1045" spans="1:3" ht="14.5" x14ac:dyDescent="0.35">
      <c r="A1045" s="85" t="s">
        <v>171</v>
      </c>
      <c r="B1045" s="110">
        <v>6212</v>
      </c>
      <c r="C1045" s="86" t="s">
        <v>4476</v>
      </c>
    </row>
    <row r="1046" spans="1:3" ht="14.5" x14ac:dyDescent="0.35">
      <c r="A1046" s="85" t="s">
        <v>171</v>
      </c>
      <c r="B1046" s="110" t="s">
        <v>688</v>
      </c>
      <c r="C1046" s="86" t="s">
        <v>4470</v>
      </c>
    </row>
    <row r="1047" spans="1:3" ht="14.5" x14ac:dyDescent="0.35">
      <c r="A1047" s="85" t="s">
        <v>171</v>
      </c>
      <c r="B1047" s="110">
        <v>62134</v>
      </c>
      <c r="C1047" s="86" t="s">
        <v>4472</v>
      </c>
    </row>
    <row r="1048" spans="1:3" ht="14.5" x14ac:dyDescent="0.35">
      <c r="A1048" s="85" t="s">
        <v>171</v>
      </c>
      <c r="B1048" s="110">
        <v>62135</v>
      </c>
      <c r="C1048" s="86" t="s">
        <v>4474</v>
      </c>
    </row>
    <row r="1049" spans="1:3" ht="14.5" x14ac:dyDescent="0.35">
      <c r="A1049" s="85" t="s">
        <v>171</v>
      </c>
      <c r="B1049" s="110">
        <v>6214</v>
      </c>
      <c r="C1049" s="86" t="s">
        <v>4486</v>
      </c>
    </row>
    <row r="1050" spans="1:3" ht="14.5" x14ac:dyDescent="0.35">
      <c r="A1050" s="85" t="s">
        <v>171</v>
      </c>
      <c r="B1050" s="110">
        <v>6215</v>
      </c>
      <c r="C1050" s="86" t="s">
        <v>14628</v>
      </c>
    </row>
    <row r="1051" spans="1:3" ht="14.5" x14ac:dyDescent="0.35">
      <c r="A1051" s="85" t="s">
        <v>171</v>
      </c>
      <c r="B1051" s="110">
        <v>6216</v>
      </c>
      <c r="C1051" s="86" t="s">
        <v>4480</v>
      </c>
    </row>
    <row r="1052" spans="1:3" ht="14.5" x14ac:dyDescent="0.35">
      <c r="A1052" s="85" t="s">
        <v>171</v>
      </c>
      <c r="B1052" s="110">
        <v>6217</v>
      </c>
      <c r="C1052" s="86" t="s">
        <v>14629</v>
      </c>
    </row>
    <row r="1053" spans="1:3" ht="14.5" x14ac:dyDescent="0.35">
      <c r="A1053" s="85" t="s">
        <v>171</v>
      </c>
      <c r="B1053" s="110">
        <v>6218</v>
      </c>
      <c r="C1053" s="86" t="s">
        <v>14630</v>
      </c>
    </row>
    <row r="1054" spans="1:3" ht="14.5" x14ac:dyDescent="0.35">
      <c r="A1054" s="85" t="s">
        <v>171</v>
      </c>
      <c r="B1054" s="110">
        <v>6219</v>
      </c>
      <c r="C1054" s="86" t="s">
        <v>14631</v>
      </c>
    </row>
    <row r="1055" spans="1:3" ht="14.5" x14ac:dyDescent="0.35">
      <c r="A1055" s="85" t="s">
        <v>171</v>
      </c>
      <c r="B1055" s="110">
        <v>6220</v>
      </c>
      <c r="C1055" s="86" t="s">
        <v>14632</v>
      </c>
    </row>
    <row r="1056" spans="1:3" ht="14.5" x14ac:dyDescent="0.35">
      <c r="A1056" s="85" t="s">
        <v>171</v>
      </c>
      <c r="B1056" s="110">
        <v>62210</v>
      </c>
      <c r="C1056" s="86" t="s">
        <v>14633</v>
      </c>
    </row>
    <row r="1057" spans="1:3" ht="14.5" x14ac:dyDescent="0.35">
      <c r="A1057" s="85" t="s">
        <v>171</v>
      </c>
      <c r="B1057" s="110">
        <v>62211</v>
      </c>
      <c r="C1057" s="86" t="s">
        <v>14634</v>
      </c>
    </row>
    <row r="1058" spans="1:3" ht="14.5" x14ac:dyDescent="0.35">
      <c r="A1058" s="85" t="s">
        <v>171</v>
      </c>
      <c r="B1058" s="110">
        <v>62212</v>
      </c>
      <c r="C1058" s="86" t="s">
        <v>14635</v>
      </c>
    </row>
    <row r="1059" spans="1:3" ht="14.5" x14ac:dyDescent="0.35">
      <c r="A1059" s="85" t="s">
        <v>171</v>
      </c>
      <c r="B1059" s="110">
        <v>6222</v>
      </c>
      <c r="C1059" s="86" t="s">
        <v>14636</v>
      </c>
    </row>
    <row r="1060" spans="1:3" ht="14.5" x14ac:dyDescent="0.35">
      <c r="A1060" s="85" t="s">
        <v>171</v>
      </c>
      <c r="B1060" s="110">
        <v>6223</v>
      </c>
      <c r="C1060" s="86" t="s">
        <v>14637</v>
      </c>
    </row>
    <row r="1061" spans="1:3" ht="14.5" x14ac:dyDescent="0.35">
      <c r="A1061" s="85" t="s">
        <v>171</v>
      </c>
      <c r="B1061" s="110">
        <v>6224</v>
      </c>
      <c r="C1061" s="86" t="s">
        <v>14638</v>
      </c>
    </row>
    <row r="1062" spans="1:3" ht="14.5" x14ac:dyDescent="0.35">
      <c r="A1062" s="85" t="s">
        <v>171</v>
      </c>
      <c r="B1062" s="110">
        <v>6225</v>
      </c>
      <c r="C1062" s="86" t="s">
        <v>14639</v>
      </c>
    </row>
    <row r="1063" spans="1:3" ht="14.5" x14ac:dyDescent="0.35">
      <c r="A1063" s="85" t="s">
        <v>171</v>
      </c>
      <c r="B1063" s="110">
        <v>6226</v>
      </c>
      <c r="C1063" s="86" t="s">
        <v>14640</v>
      </c>
    </row>
    <row r="1064" spans="1:3" ht="14.5" x14ac:dyDescent="0.35">
      <c r="A1064" s="85" t="s">
        <v>171</v>
      </c>
      <c r="B1064" s="110">
        <v>6227</v>
      </c>
      <c r="C1064" s="86" t="s">
        <v>14641</v>
      </c>
    </row>
    <row r="1065" spans="1:3" ht="14.5" x14ac:dyDescent="0.35">
      <c r="A1065" s="85" t="s">
        <v>171</v>
      </c>
      <c r="B1065" s="110">
        <v>6228</v>
      </c>
      <c r="C1065" s="86" t="s">
        <v>14642</v>
      </c>
    </row>
    <row r="1066" spans="1:3" ht="14.5" x14ac:dyDescent="0.35">
      <c r="A1066" s="85" t="s">
        <v>171</v>
      </c>
      <c r="B1066" s="110">
        <v>6229</v>
      </c>
      <c r="C1066" s="86" t="s">
        <v>14643</v>
      </c>
    </row>
    <row r="1067" spans="1:3" ht="14.5" x14ac:dyDescent="0.35">
      <c r="A1067" s="85" t="s">
        <v>171</v>
      </c>
      <c r="B1067" s="110">
        <v>6230</v>
      </c>
      <c r="C1067" s="86" t="s">
        <v>14644</v>
      </c>
    </row>
    <row r="1068" spans="1:3" ht="14.5" x14ac:dyDescent="0.35">
      <c r="A1068" s="85" t="s">
        <v>171</v>
      </c>
      <c r="B1068" s="110">
        <v>6231</v>
      </c>
      <c r="C1068" s="86" t="s">
        <v>4520</v>
      </c>
    </row>
    <row r="1069" spans="1:3" ht="14.5" x14ac:dyDescent="0.35">
      <c r="A1069" s="85" t="s">
        <v>171</v>
      </c>
      <c r="B1069" s="110">
        <v>6232</v>
      </c>
      <c r="C1069" s="86" t="s">
        <v>14645</v>
      </c>
    </row>
    <row r="1070" spans="1:3" ht="14.5" x14ac:dyDescent="0.35">
      <c r="A1070" s="85" t="s">
        <v>171</v>
      </c>
      <c r="B1070" s="110">
        <v>6233</v>
      </c>
      <c r="C1070" s="86" t="s">
        <v>14646</v>
      </c>
    </row>
    <row r="1071" spans="1:3" ht="14.5" x14ac:dyDescent="0.35">
      <c r="A1071" s="85" t="s">
        <v>171</v>
      </c>
      <c r="B1071" s="110">
        <v>6236</v>
      </c>
      <c r="C1071" s="86" t="s">
        <v>14647</v>
      </c>
    </row>
    <row r="1072" spans="1:3" ht="14.5" x14ac:dyDescent="0.35">
      <c r="A1072" s="85" t="s">
        <v>171</v>
      </c>
      <c r="B1072" s="110">
        <v>6237</v>
      </c>
      <c r="C1072" s="86" t="s">
        <v>14648</v>
      </c>
    </row>
    <row r="1073" spans="1:3" ht="14.5" x14ac:dyDescent="0.35">
      <c r="A1073" s="85" t="s">
        <v>171</v>
      </c>
      <c r="B1073" s="110">
        <v>6238</v>
      </c>
      <c r="C1073" s="86" t="s">
        <v>14649</v>
      </c>
    </row>
    <row r="1074" spans="1:3" ht="14.5" x14ac:dyDescent="0.35">
      <c r="A1074" s="85" t="s">
        <v>171</v>
      </c>
      <c r="B1074" s="110">
        <v>6239</v>
      </c>
      <c r="C1074" s="86" t="s">
        <v>14650</v>
      </c>
    </row>
    <row r="1075" spans="1:3" ht="14.5" x14ac:dyDescent="0.35">
      <c r="A1075" s="85" t="s">
        <v>171</v>
      </c>
      <c r="B1075" s="110">
        <v>62401</v>
      </c>
      <c r="C1075" s="86" t="s">
        <v>14651</v>
      </c>
    </row>
    <row r="1076" spans="1:3" ht="14.5" x14ac:dyDescent="0.35">
      <c r="A1076" s="85" t="s">
        <v>171</v>
      </c>
      <c r="B1076" s="110">
        <v>62402</v>
      </c>
      <c r="C1076" s="86" t="s">
        <v>14652</v>
      </c>
    </row>
    <row r="1077" spans="1:3" ht="14.5" x14ac:dyDescent="0.35">
      <c r="A1077" s="85" t="s">
        <v>171</v>
      </c>
      <c r="B1077" s="110">
        <v>62409</v>
      </c>
      <c r="C1077" s="86" t="s">
        <v>14653</v>
      </c>
    </row>
    <row r="1078" spans="1:3" ht="14.5" x14ac:dyDescent="0.35">
      <c r="A1078" s="85" t="s">
        <v>171</v>
      </c>
      <c r="B1078" s="110">
        <v>6241</v>
      </c>
      <c r="C1078" s="86" t="s">
        <v>14654</v>
      </c>
    </row>
    <row r="1079" spans="1:3" ht="14.5" x14ac:dyDescent="0.35">
      <c r="A1079" s="85" t="s">
        <v>171</v>
      </c>
      <c r="B1079" s="110">
        <v>6242</v>
      </c>
      <c r="C1079" s="86" t="s">
        <v>14655</v>
      </c>
    </row>
    <row r="1080" spans="1:3" ht="14.5" x14ac:dyDescent="0.35">
      <c r="A1080" s="85" t="s">
        <v>171</v>
      </c>
      <c r="B1080" s="110">
        <v>6243</v>
      </c>
      <c r="C1080" s="86" t="s">
        <v>14656</v>
      </c>
    </row>
    <row r="1081" spans="1:3" ht="14.5" x14ac:dyDescent="0.35">
      <c r="A1081" s="85" t="s">
        <v>171</v>
      </c>
      <c r="B1081" s="110">
        <v>6246</v>
      </c>
      <c r="C1081" s="86" t="s">
        <v>14657</v>
      </c>
    </row>
    <row r="1082" spans="1:3" ht="14.5" x14ac:dyDescent="0.35">
      <c r="A1082" s="85" t="s">
        <v>171</v>
      </c>
      <c r="B1082" s="110">
        <v>6248</v>
      </c>
      <c r="C1082" s="86" t="s">
        <v>14658</v>
      </c>
    </row>
    <row r="1083" spans="1:3" ht="14.5" x14ac:dyDescent="0.35">
      <c r="A1083" s="85" t="s">
        <v>171</v>
      </c>
      <c r="B1083" s="110">
        <v>6249</v>
      </c>
      <c r="C1083" s="86" t="s">
        <v>14659</v>
      </c>
    </row>
    <row r="1084" spans="1:3" ht="14.5" x14ac:dyDescent="0.35">
      <c r="A1084" s="85" t="s">
        <v>171</v>
      </c>
      <c r="B1084" s="110">
        <v>6250</v>
      </c>
      <c r="C1084" s="86" t="s">
        <v>14660</v>
      </c>
    </row>
    <row r="1085" spans="1:3" ht="14.5" x14ac:dyDescent="0.35">
      <c r="A1085" s="85" t="s">
        <v>171</v>
      </c>
      <c r="B1085" s="110">
        <v>6251</v>
      </c>
      <c r="C1085" s="86" t="s">
        <v>4608</v>
      </c>
    </row>
    <row r="1086" spans="1:3" ht="14.5" x14ac:dyDescent="0.35">
      <c r="A1086" s="85" t="s">
        <v>171</v>
      </c>
      <c r="B1086" s="110">
        <v>6252</v>
      </c>
      <c r="C1086" s="86" t="s">
        <v>14661</v>
      </c>
    </row>
    <row r="1087" spans="1:3" ht="14.5" x14ac:dyDescent="0.35">
      <c r="A1087" s="85" t="s">
        <v>171</v>
      </c>
      <c r="B1087" s="110">
        <v>6253</v>
      </c>
      <c r="C1087" s="86" t="s">
        <v>14662</v>
      </c>
    </row>
    <row r="1088" spans="1:3" ht="14.5" x14ac:dyDescent="0.35">
      <c r="A1088" s="85" t="s">
        <v>171</v>
      </c>
      <c r="B1088" s="110">
        <v>6254</v>
      </c>
      <c r="C1088" s="86" t="s">
        <v>14663</v>
      </c>
    </row>
    <row r="1089" spans="1:3" ht="14.5" x14ac:dyDescent="0.35">
      <c r="A1089" s="85" t="s">
        <v>171</v>
      </c>
      <c r="B1089" s="110">
        <v>62570</v>
      </c>
      <c r="C1089" s="86" t="s">
        <v>4622</v>
      </c>
    </row>
    <row r="1090" spans="1:3" ht="14.5" x14ac:dyDescent="0.35">
      <c r="A1090" s="85" t="s">
        <v>171</v>
      </c>
      <c r="B1090" s="110">
        <v>62571</v>
      </c>
      <c r="C1090" s="86" t="s">
        <v>4618</v>
      </c>
    </row>
    <row r="1091" spans="1:3" ht="14.5" x14ac:dyDescent="0.35">
      <c r="A1091" s="85" t="s">
        <v>171</v>
      </c>
      <c r="B1091" s="110">
        <v>62579</v>
      </c>
      <c r="C1091" s="86" t="s">
        <v>4620</v>
      </c>
    </row>
    <row r="1092" spans="1:3" ht="14.5" x14ac:dyDescent="0.35">
      <c r="A1092" s="85" t="s">
        <v>171</v>
      </c>
      <c r="B1092" s="110">
        <v>6260</v>
      </c>
      <c r="C1092" s="86" t="s">
        <v>14664</v>
      </c>
    </row>
    <row r="1093" spans="1:3" ht="14.5" x14ac:dyDescent="0.35">
      <c r="A1093" s="85" t="s">
        <v>171</v>
      </c>
      <c r="B1093" s="110">
        <v>6261</v>
      </c>
      <c r="C1093" s="86" t="s">
        <v>14665</v>
      </c>
    </row>
    <row r="1094" spans="1:3" ht="14.5" x14ac:dyDescent="0.35">
      <c r="A1094" s="85" t="s">
        <v>171</v>
      </c>
      <c r="B1094" s="110">
        <v>6262</v>
      </c>
      <c r="C1094" s="86" t="s">
        <v>14666</v>
      </c>
    </row>
    <row r="1095" spans="1:3" ht="14.5" x14ac:dyDescent="0.35">
      <c r="A1095" s="85" t="s">
        <v>171</v>
      </c>
      <c r="B1095" s="110">
        <v>6263</v>
      </c>
      <c r="C1095" s="86" t="s">
        <v>14667</v>
      </c>
    </row>
    <row r="1096" spans="1:3" ht="14.5" x14ac:dyDescent="0.35">
      <c r="A1096" s="85" t="s">
        <v>171</v>
      </c>
      <c r="B1096" s="110">
        <v>6264</v>
      </c>
      <c r="C1096" s="86" t="s">
        <v>14668</v>
      </c>
    </row>
    <row r="1097" spans="1:3" ht="14.5" x14ac:dyDescent="0.35">
      <c r="A1097" s="85" t="s">
        <v>171</v>
      </c>
      <c r="B1097" s="110">
        <v>6267</v>
      </c>
      <c r="C1097" s="86" t="s">
        <v>14669</v>
      </c>
    </row>
    <row r="1098" spans="1:3" ht="14.5" x14ac:dyDescent="0.35">
      <c r="A1098" s="85" t="s">
        <v>171</v>
      </c>
      <c r="B1098" s="110">
        <v>6268</v>
      </c>
      <c r="C1098" s="86" t="s">
        <v>14670</v>
      </c>
    </row>
    <row r="1099" spans="1:3" ht="14.5" x14ac:dyDescent="0.35">
      <c r="A1099" s="85" t="s">
        <v>171</v>
      </c>
      <c r="B1099" s="110">
        <v>6269</v>
      </c>
      <c r="C1099" s="86" t="s">
        <v>14671</v>
      </c>
    </row>
    <row r="1100" spans="1:3" ht="14.5" x14ac:dyDescent="0.35">
      <c r="A1100" s="85" t="s">
        <v>171</v>
      </c>
      <c r="B1100" s="110">
        <v>6270</v>
      </c>
      <c r="C1100" s="86" t="s">
        <v>14672</v>
      </c>
    </row>
    <row r="1101" spans="1:3" ht="14.5" x14ac:dyDescent="0.35">
      <c r="A1101" s="85" t="s">
        <v>171</v>
      </c>
      <c r="B1101" s="110">
        <v>6271</v>
      </c>
      <c r="C1101" s="86" t="s">
        <v>4628</v>
      </c>
    </row>
    <row r="1102" spans="1:3" ht="14.5" x14ac:dyDescent="0.35">
      <c r="A1102" s="85" t="s">
        <v>171</v>
      </c>
      <c r="B1102" s="110">
        <v>6272</v>
      </c>
      <c r="C1102" s="86" t="s">
        <v>14673</v>
      </c>
    </row>
    <row r="1103" spans="1:3" ht="14.5" x14ac:dyDescent="0.35">
      <c r="A1103" s="85" t="s">
        <v>171</v>
      </c>
      <c r="B1103" s="110">
        <v>6273</v>
      </c>
      <c r="C1103" s="86" t="s">
        <v>4632</v>
      </c>
    </row>
    <row r="1104" spans="1:3" ht="14.5" x14ac:dyDescent="0.35">
      <c r="A1104" s="85" t="s">
        <v>171</v>
      </c>
      <c r="B1104" s="110">
        <v>6278</v>
      </c>
      <c r="C1104" s="86" t="s">
        <v>14674</v>
      </c>
    </row>
    <row r="1105" spans="1:3" ht="14.5" x14ac:dyDescent="0.35">
      <c r="A1105" s="85" t="s">
        <v>171</v>
      </c>
      <c r="B1105" s="110">
        <v>6279</v>
      </c>
      <c r="C1105" s="86" t="s">
        <v>14675</v>
      </c>
    </row>
    <row r="1106" spans="1:3" ht="14.5" x14ac:dyDescent="0.35">
      <c r="A1106" s="85" t="s">
        <v>171</v>
      </c>
      <c r="B1106" s="110">
        <v>62920</v>
      </c>
      <c r="C1106" s="86" t="s">
        <v>4550</v>
      </c>
    </row>
    <row r="1107" spans="1:3" ht="14.5" x14ac:dyDescent="0.35">
      <c r="A1107" s="85" t="s">
        <v>171</v>
      </c>
      <c r="B1107" s="110">
        <v>62921</v>
      </c>
      <c r="C1107" s="86" t="s">
        <v>4552</v>
      </c>
    </row>
    <row r="1108" spans="1:3" ht="14.5" x14ac:dyDescent="0.35">
      <c r="A1108" s="85" t="s">
        <v>171</v>
      </c>
      <c r="B1108" s="110">
        <v>62922</v>
      </c>
      <c r="C1108" s="86" t="s">
        <v>4554</v>
      </c>
    </row>
    <row r="1109" spans="1:3" ht="14.5" x14ac:dyDescent="0.35">
      <c r="A1109" s="85" t="s">
        <v>171</v>
      </c>
      <c r="B1109" s="110">
        <v>62923</v>
      </c>
      <c r="C1109" s="86" t="s">
        <v>4556</v>
      </c>
    </row>
    <row r="1110" spans="1:3" ht="14.5" x14ac:dyDescent="0.35">
      <c r="A1110" s="85" t="s">
        <v>171</v>
      </c>
      <c r="B1110" s="110">
        <v>62929</v>
      </c>
      <c r="C1110" s="86" t="s">
        <v>4558</v>
      </c>
    </row>
    <row r="1111" spans="1:3" ht="14.5" x14ac:dyDescent="0.35">
      <c r="A1111" s="85" t="s">
        <v>171</v>
      </c>
      <c r="B1111" s="110">
        <v>62931</v>
      </c>
      <c r="C1111" s="86" t="s">
        <v>14676</v>
      </c>
    </row>
    <row r="1112" spans="1:3" ht="14.5" x14ac:dyDescent="0.35">
      <c r="A1112" s="85" t="s">
        <v>171</v>
      </c>
      <c r="B1112" s="110">
        <v>62932</v>
      </c>
      <c r="C1112" s="86" t="s">
        <v>14677</v>
      </c>
    </row>
    <row r="1113" spans="1:3" ht="14.5" x14ac:dyDescent="0.35">
      <c r="A1113" s="85" t="s">
        <v>171</v>
      </c>
      <c r="B1113" s="110">
        <v>62989</v>
      </c>
      <c r="C1113" s="86" t="s">
        <v>14678</v>
      </c>
    </row>
    <row r="1114" spans="1:3" ht="14.5" x14ac:dyDescent="0.35">
      <c r="A1114" s="85" t="s">
        <v>171</v>
      </c>
      <c r="B1114" s="110">
        <v>6268</v>
      </c>
      <c r="C1114" s="86" t="s">
        <v>14670</v>
      </c>
    </row>
    <row r="1115" spans="1:3" ht="14.5" x14ac:dyDescent="0.35">
      <c r="A1115" s="85" t="s">
        <v>171</v>
      </c>
      <c r="B1115" s="110">
        <v>6299</v>
      </c>
      <c r="C1115" s="86" t="s">
        <v>14679</v>
      </c>
    </row>
    <row r="1116" spans="1:3" ht="14.5" x14ac:dyDescent="0.35">
      <c r="A1116" s="85" t="s">
        <v>171</v>
      </c>
      <c r="B1116" s="110" t="s">
        <v>689</v>
      </c>
      <c r="C1116" s="86" t="s">
        <v>14680</v>
      </c>
    </row>
    <row r="1117" spans="1:3" ht="14.5" x14ac:dyDescent="0.35">
      <c r="A1117" s="85" t="s">
        <v>171</v>
      </c>
      <c r="B1117" s="110">
        <v>67111</v>
      </c>
      <c r="C1117" s="86" t="s">
        <v>14681</v>
      </c>
    </row>
    <row r="1118" spans="1:3" ht="14.5" x14ac:dyDescent="0.35">
      <c r="A1118" s="85" t="s">
        <v>171</v>
      </c>
      <c r="B1118" s="110">
        <v>67112</v>
      </c>
      <c r="C1118" s="86" t="s">
        <v>14682</v>
      </c>
    </row>
    <row r="1119" spans="1:3" ht="14.5" x14ac:dyDescent="0.35">
      <c r="A1119" s="85" t="s">
        <v>171</v>
      </c>
      <c r="B1119" s="110">
        <v>67113</v>
      </c>
      <c r="C1119" s="86" t="s">
        <v>14734</v>
      </c>
    </row>
    <row r="1120" spans="1:3" ht="14.5" x14ac:dyDescent="0.35">
      <c r="A1120" s="85" t="s">
        <v>171</v>
      </c>
      <c r="B1120" s="110" t="s">
        <v>690</v>
      </c>
      <c r="C1120" s="86" t="s">
        <v>14683</v>
      </c>
    </row>
    <row r="1121" spans="1:3" ht="14.5" x14ac:dyDescent="0.35">
      <c r="A1121" s="85" t="s">
        <v>171</v>
      </c>
      <c r="B1121" s="110">
        <v>6981</v>
      </c>
      <c r="C1121" s="86" t="s">
        <v>14529</v>
      </c>
    </row>
    <row r="1122" spans="1:3" ht="14.5" x14ac:dyDescent="0.35">
      <c r="A1122" s="85" t="s">
        <v>171</v>
      </c>
      <c r="B1122" s="110">
        <v>7520</v>
      </c>
      <c r="C1122" s="86" t="s">
        <v>14684</v>
      </c>
    </row>
    <row r="1123" spans="1:3" ht="14.5" x14ac:dyDescent="0.35">
      <c r="A1123" s="85" t="s">
        <v>171</v>
      </c>
      <c r="B1123" s="110">
        <v>75211</v>
      </c>
      <c r="C1123" t="s">
        <v>14685</v>
      </c>
    </row>
    <row r="1124" spans="1:3" ht="14.5" x14ac:dyDescent="0.35">
      <c r="A1124" s="85" t="s">
        <v>171</v>
      </c>
      <c r="B1124" s="110">
        <v>75219</v>
      </c>
      <c r="C1124" t="s">
        <v>14686</v>
      </c>
    </row>
    <row r="1125" spans="1:3" ht="14.5" x14ac:dyDescent="0.35">
      <c r="A1125" s="85" t="s">
        <v>171</v>
      </c>
      <c r="B1125" s="110">
        <v>7522</v>
      </c>
      <c r="C1125" s="86" t="s">
        <v>14687</v>
      </c>
    </row>
    <row r="1126" spans="1:3" ht="14.5" x14ac:dyDescent="0.35">
      <c r="A1126" s="85" t="s">
        <v>171</v>
      </c>
      <c r="B1126" s="110">
        <v>75231</v>
      </c>
      <c r="C1126" s="86" t="s">
        <v>14688</v>
      </c>
    </row>
    <row r="1127" spans="1:3" ht="14.5" x14ac:dyDescent="0.35">
      <c r="A1127" s="85" t="s">
        <v>171</v>
      </c>
      <c r="B1127" s="110">
        <v>75232</v>
      </c>
      <c r="C1127" s="86" t="s">
        <v>14689</v>
      </c>
    </row>
    <row r="1128" spans="1:3" ht="14.5" x14ac:dyDescent="0.35">
      <c r="A1128" s="85" t="s">
        <v>171</v>
      </c>
      <c r="B1128" s="110">
        <v>75233</v>
      </c>
      <c r="C1128" s="86" t="s">
        <v>14690</v>
      </c>
    </row>
    <row r="1129" spans="1:3" ht="14.5" x14ac:dyDescent="0.35">
      <c r="A1129" s="85" t="s">
        <v>171</v>
      </c>
      <c r="B1129" s="110">
        <v>75234</v>
      </c>
      <c r="C1129" s="86" t="s">
        <v>14691</v>
      </c>
    </row>
    <row r="1130" spans="1:3" ht="14.5" x14ac:dyDescent="0.35">
      <c r="A1130" s="85" t="s">
        <v>171</v>
      </c>
      <c r="B1130" s="110">
        <v>75236</v>
      </c>
      <c r="C1130" s="86" t="s">
        <v>4690</v>
      </c>
    </row>
    <row r="1131" spans="1:3" ht="14.5" x14ac:dyDescent="0.35">
      <c r="A1131" s="85" t="s">
        <v>171</v>
      </c>
      <c r="B1131" s="110">
        <v>75239</v>
      </c>
      <c r="C1131" s="86" t="s">
        <v>14692</v>
      </c>
    </row>
    <row r="1132" spans="1:3" ht="14.5" x14ac:dyDescent="0.35">
      <c r="A1132" s="85" t="s">
        <v>171</v>
      </c>
      <c r="B1132" s="110">
        <v>75240</v>
      </c>
      <c r="C1132" s="86" t="s">
        <v>14693</v>
      </c>
    </row>
    <row r="1133" spans="1:3" ht="14.5" x14ac:dyDescent="0.35">
      <c r="A1133" s="85" t="s">
        <v>171</v>
      </c>
      <c r="B1133" s="110">
        <v>75241</v>
      </c>
      <c r="C1133" s="86" t="s">
        <v>14694</v>
      </c>
    </row>
    <row r="1134" spans="1:3" ht="14.5" x14ac:dyDescent="0.35">
      <c r="A1134" s="85" t="s">
        <v>171</v>
      </c>
      <c r="B1134" s="110">
        <v>75242</v>
      </c>
      <c r="C1134" s="86" t="s">
        <v>4724</v>
      </c>
    </row>
    <row r="1135" spans="1:3" ht="14.5" x14ac:dyDescent="0.35">
      <c r="A1135" s="85" t="s">
        <v>171</v>
      </c>
      <c r="B1135" s="110">
        <v>75244</v>
      </c>
      <c r="C1135" s="86" t="s">
        <v>4696</v>
      </c>
    </row>
    <row r="1136" spans="1:3" ht="14.5" x14ac:dyDescent="0.35">
      <c r="A1136" s="85" t="s">
        <v>171</v>
      </c>
      <c r="B1136" s="110">
        <v>75245</v>
      </c>
      <c r="C1136" s="86" t="s">
        <v>14695</v>
      </c>
    </row>
    <row r="1137" spans="1:3" ht="14.5" x14ac:dyDescent="0.35">
      <c r="A1137" s="85" t="s">
        <v>171</v>
      </c>
      <c r="B1137" s="110">
        <v>75246</v>
      </c>
      <c r="C1137" s="86" t="s">
        <v>4708</v>
      </c>
    </row>
    <row r="1138" spans="1:3" ht="14.5" x14ac:dyDescent="0.35">
      <c r="A1138" s="85" t="s">
        <v>171</v>
      </c>
      <c r="B1138" s="110">
        <v>75247</v>
      </c>
      <c r="C1138" s="86" t="s">
        <v>14696</v>
      </c>
    </row>
    <row r="1139" spans="1:3" ht="14.5" x14ac:dyDescent="0.35">
      <c r="A1139" s="85" t="s">
        <v>171</v>
      </c>
      <c r="B1139" s="110">
        <v>75249</v>
      </c>
      <c r="C1139" s="86" t="s">
        <v>14697</v>
      </c>
    </row>
    <row r="1140" spans="1:3" ht="14.5" x14ac:dyDescent="0.35">
      <c r="A1140" s="85" t="s">
        <v>171</v>
      </c>
      <c r="B1140" s="110">
        <v>79501</v>
      </c>
      <c r="C1140" s="86" t="s">
        <v>14698</v>
      </c>
    </row>
    <row r="1141" spans="1:3" ht="14.5" x14ac:dyDescent="0.35">
      <c r="A1141" s="85" t="s">
        <v>171</v>
      </c>
      <c r="B1141" s="110">
        <v>79502</v>
      </c>
      <c r="C1141" s="86" t="s">
        <v>14699</v>
      </c>
    </row>
    <row r="1142" spans="1:3" ht="14.5" x14ac:dyDescent="0.35">
      <c r="A1142" s="85" t="s">
        <v>171</v>
      </c>
      <c r="B1142" s="110">
        <v>79503</v>
      </c>
      <c r="C1142" s="86" t="s">
        <v>14700</v>
      </c>
    </row>
    <row r="1143" spans="1:3" ht="14.5" x14ac:dyDescent="0.35">
      <c r="A1143" s="85" t="s">
        <v>171</v>
      </c>
      <c r="B1143" s="110">
        <v>79504</v>
      </c>
      <c r="C1143" s="86" t="s">
        <v>14701</v>
      </c>
    </row>
    <row r="1144" spans="1:3" ht="14.5" x14ac:dyDescent="0.35">
      <c r="A1144" s="85" t="s">
        <v>171</v>
      </c>
      <c r="B1144" s="110">
        <v>79505</v>
      </c>
      <c r="C1144" s="86" t="s">
        <v>4770</v>
      </c>
    </row>
    <row r="1145" spans="1:3" ht="14.5" x14ac:dyDescent="0.35">
      <c r="A1145" s="85" t="s">
        <v>171</v>
      </c>
      <c r="B1145" s="110">
        <v>79506</v>
      </c>
      <c r="C1145" s="86" t="s">
        <v>14702</v>
      </c>
    </row>
    <row r="1146" spans="1:3" ht="14.5" x14ac:dyDescent="0.35">
      <c r="A1146" s="85" t="s">
        <v>171</v>
      </c>
      <c r="B1146" s="110">
        <v>79507</v>
      </c>
      <c r="C1146" s="86" t="s">
        <v>4754</v>
      </c>
    </row>
    <row r="1147" spans="1:3" ht="14.5" x14ac:dyDescent="0.35">
      <c r="A1147" s="85" t="s">
        <v>171</v>
      </c>
      <c r="B1147" s="110">
        <v>79508</v>
      </c>
      <c r="C1147" s="86" t="s">
        <v>14703</v>
      </c>
    </row>
    <row r="1148" spans="1:3" ht="14.5" x14ac:dyDescent="0.35">
      <c r="A1148" s="85" t="s">
        <v>171</v>
      </c>
      <c r="B1148" s="110">
        <v>79509</v>
      </c>
      <c r="C1148" s="86" t="s">
        <v>14735</v>
      </c>
    </row>
    <row r="1149" spans="1:3" ht="14.5" x14ac:dyDescent="0.35">
      <c r="A1149" s="85" t="s">
        <v>171</v>
      </c>
      <c r="B1149" s="110">
        <v>79511</v>
      </c>
      <c r="C1149" s="86" t="s">
        <v>14704</v>
      </c>
    </row>
    <row r="1150" spans="1:3" ht="14.5" x14ac:dyDescent="0.35">
      <c r="A1150" s="85" t="s">
        <v>171</v>
      </c>
      <c r="B1150" s="110">
        <v>79512</v>
      </c>
      <c r="C1150" s="86" t="s">
        <v>14705</v>
      </c>
    </row>
    <row r="1151" spans="1:3" ht="14.5" x14ac:dyDescent="0.35">
      <c r="A1151" s="85" t="s">
        <v>171</v>
      </c>
      <c r="B1151" s="110">
        <v>79513</v>
      </c>
      <c r="C1151" s="86" t="s">
        <v>14706</v>
      </c>
    </row>
    <row r="1152" spans="1:3" ht="14.5" x14ac:dyDescent="0.35">
      <c r="A1152" s="85" t="s">
        <v>171</v>
      </c>
      <c r="B1152" s="110">
        <v>79514</v>
      </c>
      <c r="C1152" s="86" t="s">
        <v>14707</v>
      </c>
    </row>
    <row r="1153" spans="1:3" ht="14.5" x14ac:dyDescent="0.35">
      <c r="A1153" s="85" t="s">
        <v>171</v>
      </c>
      <c r="B1153" s="110">
        <v>79515</v>
      </c>
      <c r="C1153" s="86" t="s">
        <v>4772</v>
      </c>
    </row>
    <row r="1154" spans="1:3" ht="14.5" x14ac:dyDescent="0.35">
      <c r="A1154" s="85" t="s">
        <v>171</v>
      </c>
      <c r="B1154" s="110">
        <v>79516</v>
      </c>
      <c r="C1154" s="86" t="s">
        <v>14708</v>
      </c>
    </row>
    <row r="1155" spans="1:3" ht="14.5" x14ac:dyDescent="0.35">
      <c r="A1155" s="85" t="s">
        <v>171</v>
      </c>
      <c r="B1155" s="110">
        <v>79518</v>
      </c>
      <c r="C1155" s="86" t="s">
        <v>14737</v>
      </c>
    </row>
    <row r="1156" spans="1:3" ht="14.5" x14ac:dyDescent="0.35">
      <c r="A1156" s="85" t="s">
        <v>171</v>
      </c>
      <c r="B1156" s="110">
        <v>79519</v>
      </c>
      <c r="C1156" s="86" t="s">
        <v>14709</v>
      </c>
    </row>
    <row r="1157" spans="1:3" ht="14.5" x14ac:dyDescent="0.35">
      <c r="A1157" s="85" t="s">
        <v>171</v>
      </c>
      <c r="B1157" s="110">
        <v>8674</v>
      </c>
      <c r="C1157" s="86" t="s">
        <v>14710</v>
      </c>
    </row>
    <row r="1158" spans="1:3" ht="14.5" x14ac:dyDescent="0.35">
      <c r="A1158" s="85" t="s">
        <v>171</v>
      </c>
      <c r="B1158" s="110">
        <v>8676</v>
      </c>
      <c r="C1158" s="86" t="s">
        <v>560</v>
      </c>
    </row>
    <row r="1159" spans="1:3" ht="14.5" x14ac:dyDescent="0.35">
      <c r="A1159" s="85" t="s">
        <v>171</v>
      </c>
      <c r="B1159" s="110">
        <v>8677</v>
      </c>
      <c r="C1159" s="86" t="s">
        <v>609</v>
      </c>
    </row>
    <row r="1160" spans="1:3" ht="14.5" x14ac:dyDescent="0.35">
      <c r="A1160" s="85" t="s">
        <v>171</v>
      </c>
      <c r="B1160" s="110">
        <v>8678</v>
      </c>
      <c r="C1160" s="86" t="s">
        <v>561</v>
      </c>
    </row>
    <row r="1161" spans="1:3" ht="14.5" x14ac:dyDescent="0.35">
      <c r="A1161" s="85" t="s">
        <v>171</v>
      </c>
      <c r="B1161" s="110">
        <v>86801</v>
      </c>
      <c r="C1161" s="86" t="s">
        <v>562</v>
      </c>
    </row>
    <row r="1162" spans="1:3" ht="14.5" x14ac:dyDescent="0.35">
      <c r="A1162" s="85" t="s">
        <v>171</v>
      </c>
      <c r="B1162" s="85">
        <v>8676</v>
      </c>
      <c r="C1162" s="86" t="s">
        <v>560</v>
      </c>
    </row>
    <row r="1163" spans="1:3" ht="14.5" x14ac:dyDescent="0.35">
      <c r="A1163" s="85" t="s">
        <v>171</v>
      </c>
      <c r="B1163" s="110">
        <v>8784</v>
      </c>
      <c r="C1163" s="86" t="s">
        <v>14711</v>
      </c>
    </row>
    <row r="1164" spans="1:3" ht="14.5" x14ac:dyDescent="0.35">
      <c r="A1164" s="85" t="s">
        <v>171</v>
      </c>
      <c r="B1164" s="110">
        <v>8785</v>
      </c>
      <c r="C1164" s="86" t="s">
        <v>14712</v>
      </c>
    </row>
    <row r="1165" spans="1:3" ht="14.5" x14ac:dyDescent="0.35">
      <c r="A1165" s="85" t="s">
        <v>171</v>
      </c>
      <c r="B1165" s="110">
        <v>8786</v>
      </c>
      <c r="C1165" s="86" t="s">
        <v>14713</v>
      </c>
    </row>
    <row r="1166" spans="1:3" ht="14.5" x14ac:dyDescent="0.35">
      <c r="A1166" s="85" t="s">
        <v>171</v>
      </c>
      <c r="B1166" s="110">
        <v>8787</v>
      </c>
      <c r="C1166" s="86" t="s">
        <v>14714</v>
      </c>
    </row>
    <row r="1167" spans="1:3" ht="14.5" x14ac:dyDescent="0.35">
      <c r="A1167" s="85" t="s">
        <v>171</v>
      </c>
      <c r="B1167" s="110">
        <v>8788</v>
      </c>
      <c r="C1167" s="86" t="s">
        <v>14715</v>
      </c>
    </row>
    <row r="1168" spans="1:3" ht="14.5" x14ac:dyDescent="0.35">
      <c r="A1168" s="85" t="s">
        <v>171</v>
      </c>
      <c r="B1168" s="110">
        <v>8789</v>
      </c>
      <c r="C1168" s="86" t="s">
        <v>14716</v>
      </c>
    </row>
    <row r="1169" spans="1:3" ht="14.5" x14ac:dyDescent="0.35">
      <c r="A1169" s="85" t="s">
        <v>171</v>
      </c>
      <c r="B1169" s="110">
        <v>9224</v>
      </c>
      <c r="C1169" s="86" t="s">
        <v>14717</v>
      </c>
    </row>
    <row r="1170" spans="1:3" ht="14.5" x14ac:dyDescent="0.35">
      <c r="A1170" s="85" t="s">
        <v>171</v>
      </c>
      <c r="B1170" s="110">
        <v>9260</v>
      </c>
      <c r="C1170" s="86" t="s">
        <v>14547</v>
      </c>
    </row>
    <row r="1171" spans="1:3" ht="14.5" x14ac:dyDescent="0.35">
      <c r="A1171" s="85" t="s">
        <v>171</v>
      </c>
      <c r="B1171" s="110">
        <v>9391</v>
      </c>
      <c r="C1171" s="86" t="s">
        <v>14736</v>
      </c>
    </row>
    <row r="1172" spans="1:3" ht="14.5" x14ac:dyDescent="0.35">
      <c r="A1172" s="85" t="s">
        <v>171</v>
      </c>
      <c r="B1172" s="110">
        <v>9392</v>
      </c>
      <c r="C1172" s="86" t="s">
        <v>14718</v>
      </c>
    </row>
    <row r="1173" spans="1:3" ht="14.5" x14ac:dyDescent="0.35">
      <c r="A1173" s="85" t="s">
        <v>171</v>
      </c>
      <c r="B1173" s="110">
        <v>99632</v>
      </c>
      <c r="C1173" s="86" t="s">
        <v>14719</v>
      </c>
    </row>
    <row r="1174" spans="1:3" ht="14.5" x14ac:dyDescent="0.35">
      <c r="A1174" s="85" t="s">
        <v>171</v>
      </c>
      <c r="B1174" s="110" t="s">
        <v>14720</v>
      </c>
      <c r="C1174" s="86" t="s">
        <v>14721</v>
      </c>
    </row>
    <row r="1175" spans="1:3" ht="14.5" x14ac:dyDescent="0.35">
      <c r="A1175" s="85" t="s">
        <v>171</v>
      </c>
      <c r="B1175" s="110" t="s">
        <v>14722</v>
      </c>
      <c r="C1175" s="86" t="s">
        <v>14723</v>
      </c>
    </row>
    <row r="1176" spans="1:3" ht="14.5" x14ac:dyDescent="0.35">
      <c r="A1176" s="85" t="s">
        <v>171</v>
      </c>
      <c r="B1176" s="110" t="s">
        <v>14724</v>
      </c>
      <c r="C1176" s="86" t="s">
        <v>14725</v>
      </c>
    </row>
    <row r="1177" spans="1:3" ht="14.5" x14ac:dyDescent="0.35">
      <c r="A1177" s="85" t="s">
        <v>171</v>
      </c>
      <c r="B1177" s="110" t="s">
        <v>14726</v>
      </c>
      <c r="C1177" s="86" t="s">
        <v>14727</v>
      </c>
    </row>
    <row r="1178" spans="1:3" ht="14.5" x14ac:dyDescent="0.35">
      <c r="A1178" s="85" t="s">
        <v>171</v>
      </c>
      <c r="B1178" s="110" t="s">
        <v>14728</v>
      </c>
      <c r="C1178" s="86" t="s">
        <v>4968</v>
      </c>
    </row>
    <row r="1179" spans="1:3" ht="14.5" x14ac:dyDescent="0.35">
      <c r="A1179" s="85" t="s">
        <v>171</v>
      </c>
      <c r="B1179" s="110" t="s">
        <v>14729</v>
      </c>
      <c r="C1179" s="86" t="s">
        <v>4970</v>
      </c>
    </row>
    <row r="1180" spans="1:3" ht="14.5" x14ac:dyDescent="0.35">
      <c r="A1180" s="85" t="s">
        <v>171</v>
      </c>
      <c r="B1180" s="110" t="s">
        <v>14730</v>
      </c>
      <c r="C1180" s="86" t="s">
        <v>4972</v>
      </c>
    </row>
    <row r="1181" spans="1:3" x14ac:dyDescent="0.25">
      <c r="A1181" s="218" t="s">
        <v>15884</v>
      </c>
      <c r="B1181" s="218"/>
      <c r="C1181" s="218"/>
    </row>
  </sheetData>
  <customSheetViews>
    <customSheetView guid="{2294E511-D80C-4A34-8247-7E2FCF51F3ED}" showGridLines="0" hiddenRows="1" hiddenColumns="1" topLeftCell="A1155">
      <selection sqref="A1:D1"/>
      <pageMargins left="0.7" right="0.7" top="0.75" bottom="0.75" header="0.3" footer="0.3"/>
      <pageSetup orientation="portrait" r:id="rId1"/>
    </customSheetView>
    <customSheetView guid="{28A2264F-392B-4EA0-BCEF-5E5CEF5D23AE}" showGridLines="0" hiddenRows="1" hiddenColumns="1">
      <selection sqref="A1:D1"/>
      <pageMargins left="0.7" right="0.7" top="0.75" bottom="0.75" header="0.3" footer="0.3"/>
      <pageSetup orientation="portrait" r:id="rId2"/>
    </customSheetView>
  </customSheetViews>
  <mergeCells count="6">
    <mergeCell ref="A2:C2"/>
    <mergeCell ref="A6:C6"/>
    <mergeCell ref="A1181:C1181"/>
    <mergeCell ref="A438:C438"/>
    <mergeCell ref="A1:D1"/>
    <mergeCell ref="A380:C380"/>
  </mergeCells>
  <conditionalFormatting sqref="B3">
    <cfRule type="duplicateValues" dxfId="107" priority="12"/>
  </conditionalFormatting>
  <conditionalFormatting sqref="B3:C3">
    <cfRule type="duplicateValues" dxfId="106" priority="11"/>
  </conditionalFormatting>
  <conditionalFormatting sqref="B7">
    <cfRule type="duplicateValues" dxfId="105" priority="8"/>
  </conditionalFormatting>
  <conditionalFormatting sqref="B7:C7">
    <cfRule type="duplicateValues" dxfId="104" priority="7"/>
  </conditionalFormatting>
  <conditionalFormatting sqref="B381">
    <cfRule type="duplicateValues" dxfId="103" priority="6"/>
  </conditionalFormatting>
  <conditionalFormatting sqref="B381:C381">
    <cfRule type="duplicateValues" dxfId="102" priority="5"/>
  </conditionalFormatting>
  <conditionalFormatting sqref="B439">
    <cfRule type="duplicateValues" dxfId="101" priority="2"/>
  </conditionalFormatting>
  <conditionalFormatting sqref="B439:C439">
    <cfRule type="duplicateValues" dxfId="100" priority="1"/>
  </conditionalFormatting>
  <hyperlinks>
    <hyperlink ref="A1" location="FY18_FY19!A1" display="Back to FY18_FY19 tab" xr:uid="{00000000-0004-0000-1B00-000000000000}"/>
    <hyperlink ref="A1:C1" location="'FY19-FY20'!A1" display="Back to FY19-FY20 tab" xr:uid="{00000000-0004-0000-1B00-000001000000}"/>
    <hyperlink ref="A1:D1" location="'FY19-FY20'!A20" display="Back to FY19-FY20 tab" xr:uid="{00000000-0004-0000-1B00-000002000000}"/>
  </hyperlinks>
  <pageMargins left="0.7" right="0.7" top="0.75" bottom="0.75" header="0.3" footer="0.3"/>
  <pageSetup orientation="portrait" r:id="rId3"/>
  <ignoredErrors>
    <ignoredError sqref="B420"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1"/>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4" width="118.26953125" hidden="1" customWidth="1"/>
    <col min="5" max="5" width="20.81640625" hidden="1" customWidth="1"/>
    <col min="6" max="6" width="138.81640625" hidden="1" customWidth="1"/>
    <col min="7" max="16384" width="9.1796875" hidden="1"/>
  </cols>
  <sheetData>
    <row r="1" spans="1:9" s="27" customFormat="1" ht="16.5" customHeight="1" x14ac:dyDescent="0.5">
      <c r="A1" s="234" t="s">
        <v>15954</v>
      </c>
      <c r="B1" s="234"/>
      <c r="C1" s="234"/>
      <c r="D1" s="29"/>
      <c r="E1" s="29"/>
      <c r="F1" s="29"/>
      <c r="G1" s="29"/>
      <c r="H1" s="29"/>
      <c r="I1" s="29"/>
    </row>
    <row r="2" spans="1:9" s="17" customFormat="1" ht="26.15" customHeight="1" thickBot="1" x14ac:dyDescent="0.4">
      <c r="A2" s="235" t="s">
        <v>16149</v>
      </c>
      <c r="B2" s="235"/>
      <c r="C2" s="235"/>
      <c r="D2" s="18"/>
      <c r="E2" s="18"/>
    </row>
    <row r="3" spans="1:9" ht="30.75" customHeight="1" x14ac:dyDescent="0.35">
      <c r="A3" s="51" t="s">
        <v>170</v>
      </c>
      <c r="B3" s="51" t="s">
        <v>1</v>
      </c>
      <c r="C3" s="51" t="s">
        <v>2</v>
      </c>
    </row>
    <row r="4" spans="1:9" ht="15" customHeight="1" x14ac:dyDescent="0.35">
      <c r="A4" s="93" t="s">
        <v>172</v>
      </c>
      <c r="B4" s="118" t="s">
        <v>5059</v>
      </c>
      <c r="C4" s="119" t="s">
        <v>5060</v>
      </c>
    </row>
    <row r="5" spans="1:9" ht="15" customHeight="1" x14ac:dyDescent="0.35">
      <c r="A5" s="69" t="s">
        <v>172</v>
      </c>
      <c r="B5" s="89" t="s">
        <v>5061</v>
      </c>
      <c r="C5" s="112" t="s">
        <v>5062</v>
      </c>
    </row>
    <row r="6" spans="1:9" x14ac:dyDescent="0.35">
      <c r="A6" s="223" t="s">
        <v>15884</v>
      </c>
      <c r="B6" s="223"/>
      <c r="C6" s="223"/>
      <c r="D6" s="10"/>
    </row>
    <row r="7" spans="1:9" hidden="1" x14ac:dyDescent="0.35">
      <c r="E7" s="8"/>
    </row>
    <row r="8" spans="1:9" hidden="1" x14ac:dyDescent="0.35">
      <c r="E8" s="8"/>
    </row>
    <row r="9" spans="1:9" hidden="1" x14ac:dyDescent="0.35">
      <c r="E9" s="8"/>
    </row>
    <row r="10" spans="1:9" hidden="1" x14ac:dyDescent="0.35">
      <c r="E10" s="8"/>
    </row>
    <row r="11" spans="1:9" hidden="1" x14ac:dyDescent="0.35">
      <c r="E11" s="8"/>
    </row>
  </sheetData>
  <customSheetViews>
    <customSheetView guid="{2294E511-D80C-4A34-8247-7E2FCF51F3ED}" showGridLines="0" hiddenRows="1" hiddenColumns="1">
      <selection sqref="A1:C1"/>
      <pageMargins left="0.7" right="0.7" top="0.75" bottom="0.75" header="0.3" footer="0.3"/>
    </customSheetView>
    <customSheetView guid="{28A2264F-392B-4EA0-BCEF-5E5CEF5D23AE}" showGridLines="0" hiddenRows="1" hiddenColumns="1">
      <selection activeCell="A2" sqref="A2:C2"/>
      <pageMargins left="0.7" right="0.7" top="0.75" bottom="0.75" header="0.3" footer="0.3"/>
    </customSheetView>
  </customSheetViews>
  <mergeCells count="3">
    <mergeCell ref="A1:C1"/>
    <mergeCell ref="A6:C6"/>
    <mergeCell ref="A2:C2"/>
  </mergeCells>
  <conditionalFormatting sqref="B3">
    <cfRule type="duplicateValues" dxfId="99" priority="2"/>
  </conditionalFormatting>
  <conditionalFormatting sqref="B3:C3">
    <cfRule type="duplicateValues" dxfId="98" priority="1"/>
  </conditionalFormatting>
  <hyperlinks>
    <hyperlink ref="A1:C1" location="'FY20-FY21'!A5" display="Back to FY20-FY21 tab"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7"/>
  <sheetViews>
    <sheetView showGridLines="0" zoomScaleNormal="100" workbookViewId="0">
      <selection sqref="A1:B1"/>
    </sheetView>
  </sheetViews>
  <sheetFormatPr defaultColWidth="0" defaultRowHeight="12.5" zeroHeight="1" x14ac:dyDescent="0.25"/>
  <cols>
    <col min="1" max="1" width="45.7265625" style="1" customWidth="1"/>
    <col min="2" max="2" width="150.7265625" style="3" customWidth="1"/>
    <col min="3" max="16381" width="31.81640625" style="1" hidden="1"/>
    <col min="16382" max="16382" width="17.54296875" style="1" hidden="1"/>
    <col min="16383" max="16383" width="9.1796875" style="1" hidden="1"/>
    <col min="16384" max="16384" width="31.81640625" style="1" hidden="1"/>
  </cols>
  <sheetData>
    <row r="1" spans="1:2" ht="16.5" customHeight="1" x14ac:dyDescent="0.35">
      <c r="A1" s="200" t="s">
        <v>15957</v>
      </c>
      <c r="B1" s="200"/>
    </row>
    <row r="2" spans="1:2" ht="32.15" customHeight="1" x14ac:dyDescent="0.5">
      <c r="A2" s="198" t="s">
        <v>15959</v>
      </c>
      <c r="B2" s="199"/>
    </row>
    <row r="3" spans="1:2" ht="26.15" customHeight="1" x14ac:dyDescent="0.35">
      <c r="A3" s="196" t="s">
        <v>16037</v>
      </c>
      <c r="B3" s="197"/>
    </row>
    <row r="4" spans="1:2" ht="30.75" customHeight="1" x14ac:dyDescent="0.25">
      <c r="A4" s="38" t="s">
        <v>15893</v>
      </c>
      <c r="B4" s="38" t="s">
        <v>15896</v>
      </c>
    </row>
    <row r="5" spans="1:2" ht="90" customHeight="1" x14ac:dyDescent="0.25">
      <c r="A5" s="37" t="s">
        <v>15894</v>
      </c>
      <c r="B5" s="36" t="s">
        <v>15895</v>
      </c>
    </row>
    <row r="6" spans="1:2" ht="96" customHeight="1" x14ac:dyDescent="0.25">
      <c r="A6" s="37" t="s">
        <v>15897</v>
      </c>
      <c r="B6" s="39" t="s">
        <v>15938</v>
      </c>
    </row>
    <row r="7" spans="1:2" x14ac:dyDescent="0.25">
      <c r="A7" s="195" t="s">
        <v>15884</v>
      </c>
      <c r="B7" s="195"/>
    </row>
  </sheetData>
  <customSheetViews>
    <customSheetView guid="{2294E511-D80C-4A34-8247-7E2FCF51F3ED}" showGridLines="0" hiddenRows="1" hiddenColumns="1">
      <selection sqref="A1:B1"/>
      <pageMargins left="0.7" right="0.7" top="0.75" bottom="0.75" header="0.3" footer="0.3"/>
      <pageSetup orientation="portrait" horizontalDpi="4294967295" verticalDpi="4294967295" r:id="rId1"/>
    </customSheetView>
    <customSheetView guid="{28A2264F-392B-4EA0-BCEF-5E5CEF5D23AE}" showGridLines="0" hiddenRows="1" hiddenColumns="1">
      <selection sqref="A1:B1"/>
      <pageMargins left="0.7" right="0.7" top="0.75" bottom="0.75" header="0.3" footer="0.3"/>
      <pageSetup orientation="portrait" horizontalDpi="4294967295" verticalDpi="4294967295" r:id="rId2"/>
    </customSheetView>
  </customSheetViews>
  <mergeCells count="4">
    <mergeCell ref="A3:B3"/>
    <mergeCell ref="A2:B2"/>
    <mergeCell ref="A7:B7"/>
    <mergeCell ref="A1:B1"/>
  </mergeCells>
  <hyperlinks>
    <hyperlink ref="B6" location="Table_8!A1" display="Table_8!A1" xr:uid="{00000000-0004-0000-0200-000000000000}"/>
    <hyperlink ref="A1" location="Overview!A1" display="Overview" xr:uid="{00000000-0004-0000-0200-000001000000}"/>
  </hyperlinks>
  <pageMargins left="0.7" right="0.7" top="0.75" bottom="0.75" header="0.3" footer="0.3"/>
  <pageSetup orientation="portrait" horizontalDpi="4294967295" verticalDpi="4294967295"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64"/>
  <sheetViews>
    <sheetView showGridLines="0" zoomScaleNormal="100" workbookViewId="0">
      <selection sqref="A1:I1"/>
    </sheetView>
  </sheetViews>
  <sheetFormatPr defaultColWidth="0" defaultRowHeight="14.5" zeroHeight="1" x14ac:dyDescent="0.35"/>
  <cols>
    <col min="1" max="1" width="12.7265625" customWidth="1"/>
    <col min="2" max="2" width="20.7265625" style="23" customWidth="1"/>
    <col min="3" max="3" width="115.7265625" style="24" customWidth="1"/>
    <col min="4" max="4" width="20.7265625" style="23" customWidth="1"/>
    <col min="5" max="5" width="42.453125" style="23" customWidth="1"/>
    <col min="6" max="6" width="13.453125" style="23" customWidth="1"/>
    <col min="7" max="7" width="71.1796875" style="23" customWidth="1"/>
    <col min="8" max="8" width="17" style="23" customWidth="1"/>
    <col min="9" max="9" width="52.54296875" style="23" customWidth="1"/>
    <col min="10" max="10" width="47.7265625" style="23" hidden="1" customWidth="1"/>
    <col min="11" max="11" width="40.81640625" style="23" hidden="1" customWidth="1"/>
    <col min="12" max="12" width="8.81640625" style="23" hidden="1" customWidth="1"/>
    <col min="13" max="13" width="40.81640625" style="23" hidden="1" customWidth="1"/>
    <col min="14" max="16384" width="9.1796875" hidden="1"/>
  </cols>
  <sheetData>
    <row r="1" spans="1:13" s="27" customFormat="1" ht="16.5" customHeight="1" x14ac:dyDescent="0.35">
      <c r="A1" s="200" t="s">
        <v>15954</v>
      </c>
      <c r="B1" s="200"/>
      <c r="C1" s="200"/>
      <c r="D1" s="200"/>
      <c r="E1" s="200"/>
      <c r="F1" s="200"/>
      <c r="G1" s="200"/>
      <c r="H1" s="200"/>
      <c r="I1" s="200"/>
    </row>
    <row r="2" spans="1:13" s="68" customFormat="1" ht="26.15" customHeight="1" thickBot="1" x14ac:dyDescent="0.4">
      <c r="A2" s="227" t="s">
        <v>16152</v>
      </c>
      <c r="B2" s="220"/>
      <c r="C2" s="220"/>
      <c r="D2" s="236" t="s">
        <v>16009</v>
      </c>
      <c r="E2" s="236"/>
      <c r="F2" s="236"/>
      <c r="G2" s="236"/>
      <c r="H2" s="236"/>
      <c r="I2" s="236"/>
    </row>
    <row r="3" spans="1:13" ht="30.75" customHeight="1" x14ac:dyDescent="0.35">
      <c r="A3" s="51" t="s">
        <v>170</v>
      </c>
      <c r="B3" s="51" t="s">
        <v>1</v>
      </c>
      <c r="C3" s="51" t="s">
        <v>2</v>
      </c>
      <c r="D3" s="236"/>
      <c r="E3" s="236"/>
      <c r="F3" s="236"/>
      <c r="G3" s="236"/>
      <c r="H3" s="236"/>
      <c r="I3" s="236"/>
      <c r="J3"/>
      <c r="K3"/>
      <c r="L3"/>
      <c r="M3"/>
    </row>
    <row r="4" spans="1:13" ht="15" customHeight="1" x14ac:dyDescent="0.35">
      <c r="A4" s="85" t="s">
        <v>172</v>
      </c>
      <c r="B4" s="110" t="s">
        <v>5063</v>
      </c>
      <c r="C4" s="86" t="s">
        <v>5064</v>
      </c>
      <c r="D4" s="236"/>
      <c r="E4" s="236"/>
      <c r="F4" s="236"/>
      <c r="G4" s="236"/>
      <c r="H4" s="236"/>
      <c r="I4" s="236"/>
      <c r="J4"/>
      <c r="K4"/>
      <c r="L4"/>
      <c r="M4"/>
    </row>
    <row r="5" spans="1:13" ht="15" customHeight="1" x14ac:dyDescent="0.35">
      <c r="A5" s="85" t="s">
        <v>172</v>
      </c>
      <c r="B5" s="110" t="s">
        <v>5065</v>
      </c>
      <c r="C5" s="86" t="s">
        <v>5066</v>
      </c>
      <c r="D5" s="236"/>
      <c r="E5" s="236"/>
      <c r="F5" s="236"/>
      <c r="G5" s="236"/>
      <c r="H5" s="236"/>
      <c r="I5" s="236"/>
      <c r="J5"/>
      <c r="K5"/>
      <c r="L5"/>
      <c r="M5"/>
    </row>
    <row r="6" spans="1:13" ht="15" customHeight="1" x14ac:dyDescent="0.35">
      <c r="A6" s="85" t="s">
        <v>172</v>
      </c>
      <c r="B6" s="110" t="s">
        <v>5067</v>
      </c>
      <c r="C6" s="86" t="s">
        <v>5068</v>
      </c>
      <c r="D6" s="236"/>
      <c r="E6" s="236"/>
      <c r="F6" s="236"/>
      <c r="G6" s="236"/>
      <c r="H6" s="236"/>
      <c r="I6" s="236"/>
      <c r="J6"/>
      <c r="K6"/>
      <c r="L6"/>
      <c r="M6"/>
    </row>
    <row r="7" spans="1:13" ht="15" customHeight="1" x14ac:dyDescent="0.35">
      <c r="A7" s="85" t="s">
        <v>172</v>
      </c>
      <c r="B7" s="110" t="s">
        <v>5069</v>
      </c>
      <c r="C7" s="86" t="s">
        <v>5070</v>
      </c>
      <c r="D7" s="236"/>
      <c r="E7" s="236"/>
      <c r="F7" s="236"/>
      <c r="G7" s="236"/>
      <c r="H7" s="236"/>
      <c r="I7" s="236"/>
      <c r="J7"/>
      <c r="K7"/>
      <c r="L7"/>
      <c r="M7"/>
    </row>
    <row r="8" spans="1:13" ht="15" customHeight="1" x14ac:dyDescent="0.35">
      <c r="A8" s="85" t="s">
        <v>172</v>
      </c>
      <c r="B8" s="110" t="s">
        <v>5071</v>
      </c>
      <c r="C8" s="86" t="s">
        <v>5072</v>
      </c>
      <c r="D8" s="236"/>
      <c r="E8" s="236"/>
      <c r="F8" s="236"/>
      <c r="G8" s="236"/>
      <c r="H8" s="236"/>
      <c r="I8" s="236"/>
      <c r="J8"/>
      <c r="K8"/>
      <c r="L8"/>
      <c r="M8"/>
    </row>
    <row r="9" spans="1:13" ht="15.75" customHeight="1" x14ac:dyDescent="0.35">
      <c r="A9" s="85" t="s">
        <v>172</v>
      </c>
      <c r="B9" s="110" t="s">
        <v>5073</v>
      </c>
      <c r="C9" s="86" t="s">
        <v>5074</v>
      </c>
      <c r="D9" s="236"/>
      <c r="E9" s="236"/>
      <c r="F9" s="236"/>
      <c r="G9" s="236"/>
      <c r="H9" s="236"/>
      <c r="I9" s="236"/>
      <c r="J9"/>
      <c r="K9"/>
      <c r="L9"/>
      <c r="M9"/>
    </row>
    <row r="10" spans="1:13" ht="40" customHeight="1" thickBot="1" x14ac:dyDescent="0.4">
      <c r="A10" s="241" t="s">
        <v>16153</v>
      </c>
      <c r="B10" s="240"/>
      <c r="C10" s="240"/>
      <c r="D10" s="236"/>
      <c r="E10" s="236"/>
      <c r="F10" s="236"/>
      <c r="G10" s="236"/>
      <c r="H10" s="236"/>
      <c r="I10" s="236"/>
      <c r="J10"/>
      <c r="K10"/>
      <c r="L10"/>
      <c r="M10"/>
    </row>
    <row r="11" spans="1:13" ht="30.75" customHeight="1" x14ac:dyDescent="0.35">
      <c r="A11" s="51" t="s">
        <v>170</v>
      </c>
      <c r="B11" s="51" t="s">
        <v>16018</v>
      </c>
      <c r="C11" s="51" t="s">
        <v>16019</v>
      </c>
      <c r="D11" s="236"/>
      <c r="E11" s="236"/>
      <c r="F11" s="236"/>
      <c r="G11" s="236"/>
      <c r="H11" s="236"/>
      <c r="I11" s="236"/>
      <c r="J11"/>
      <c r="K11"/>
      <c r="L11"/>
      <c r="M11"/>
    </row>
    <row r="12" spans="1:13" x14ac:dyDescent="0.35">
      <c r="A12" s="85" t="s">
        <v>171</v>
      </c>
      <c r="B12" s="110">
        <v>3950</v>
      </c>
      <c r="C12" s="113" t="s">
        <v>14070</v>
      </c>
      <c r="D12" s="236"/>
      <c r="E12" s="236"/>
      <c r="F12" s="236"/>
      <c r="G12" s="236"/>
      <c r="H12" s="236"/>
      <c r="I12" s="236"/>
      <c r="J12"/>
      <c r="K12"/>
      <c r="L12"/>
      <c r="M12"/>
    </row>
    <row r="13" spans="1:13" x14ac:dyDescent="0.35">
      <c r="A13" s="85" t="s">
        <v>171</v>
      </c>
      <c r="B13" s="49" t="s">
        <v>306</v>
      </c>
      <c r="C13" s="86" t="s">
        <v>13346</v>
      </c>
      <c r="D13" s="236"/>
      <c r="E13" s="236"/>
      <c r="F13" s="236"/>
      <c r="G13" s="236"/>
      <c r="H13" s="236"/>
      <c r="I13" s="236"/>
      <c r="J13"/>
      <c r="K13"/>
      <c r="L13"/>
      <c r="M13"/>
    </row>
    <row r="14" spans="1:13" x14ac:dyDescent="0.35">
      <c r="A14" s="85" t="s">
        <v>171</v>
      </c>
      <c r="B14" s="110" t="s">
        <v>14117</v>
      </c>
      <c r="C14" s="86" t="s">
        <v>14071</v>
      </c>
      <c r="D14" s="236"/>
      <c r="E14" s="236"/>
      <c r="F14" s="236"/>
      <c r="G14" s="236"/>
      <c r="H14" s="236"/>
      <c r="I14" s="236"/>
      <c r="J14"/>
      <c r="K14"/>
      <c r="L14"/>
      <c r="M14"/>
    </row>
    <row r="15" spans="1:13" x14ac:dyDescent="0.35">
      <c r="A15" s="85" t="s">
        <v>171</v>
      </c>
      <c r="B15" s="49" t="s">
        <v>14118</v>
      </c>
      <c r="C15" s="86" t="s">
        <v>14072</v>
      </c>
      <c r="D15" s="236"/>
      <c r="E15" s="236"/>
      <c r="F15" s="236"/>
      <c r="G15" s="236"/>
      <c r="H15" s="236"/>
      <c r="I15" s="236"/>
      <c r="J15"/>
      <c r="K15"/>
      <c r="L15"/>
      <c r="M15"/>
    </row>
    <row r="16" spans="1:13" s="145" customFormat="1" ht="40" customHeight="1" thickBot="1" x14ac:dyDescent="0.4">
      <c r="A16" s="240" t="s">
        <v>16154</v>
      </c>
      <c r="B16" s="240"/>
      <c r="C16" s="240"/>
      <c r="D16" s="236"/>
      <c r="E16" s="236"/>
      <c r="F16" s="236"/>
      <c r="G16" s="236"/>
      <c r="H16" s="236"/>
      <c r="I16" s="236"/>
    </row>
    <row r="17" spans="1:9" customFormat="1" ht="30" customHeight="1" x14ac:dyDescent="0.35">
      <c r="A17" s="51" t="s">
        <v>170</v>
      </c>
      <c r="B17" s="51" t="s">
        <v>1</v>
      </c>
      <c r="C17" s="51" t="s">
        <v>2</v>
      </c>
      <c r="D17" s="236"/>
      <c r="E17" s="236"/>
      <c r="F17" s="236"/>
      <c r="G17" s="236"/>
      <c r="H17" s="236"/>
      <c r="I17" s="236"/>
    </row>
    <row r="18" spans="1:9" customFormat="1" x14ac:dyDescent="0.35">
      <c r="A18" s="85" t="s">
        <v>172</v>
      </c>
      <c r="B18" s="110" t="s">
        <v>5075</v>
      </c>
      <c r="C18" s="86" t="s">
        <v>5076</v>
      </c>
      <c r="D18" s="236"/>
      <c r="E18" s="236"/>
      <c r="F18" s="236"/>
      <c r="G18" s="236"/>
      <c r="H18" s="236"/>
      <c r="I18" s="236"/>
    </row>
    <row r="19" spans="1:9" customFormat="1" x14ac:dyDescent="0.35">
      <c r="A19" s="85" t="s">
        <v>172</v>
      </c>
      <c r="B19" s="110" t="s">
        <v>5077</v>
      </c>
      <c r="C19" s="86" t="s">
        <v>5078</v>
      </c>
      <c r="D19" s="236"/>
      <c r="E19" s="236"/>
      <c r="F19" s="236"/>
      <c r="G19" s="236"/>
      <c r="H19" s="236"/>
      <c r="I19" s="236"/>
    </row>
    <row r="20" spans="1:9" customFormat="1" x14ac:dyDescent="0.35">
      <c r="A20" s="85" t="s">
        <v>172</v>
      </c>
      <c r="B20" s="110" t="s">
        <v>5079</v>
      </c>
      <c r="C20" s="86" t="s">
        <v>14478</v>
      </c>
      <c r="D20" s="236"/>
      <c r="E20" s="236"/>
      <c r="F20" s="236"/>
      <c r="G20" s="236"/>
      <c r="H20" s="236"/>
      <c r="I20" s="236"/>
    </row>
    <row r="21" spans="1:9" customFormat="1" x14ac:dyDescent="0.35">
      <c r="A21" s="85" t="s">
        <v>172</v>
      </c>
      <c r="B21" s="110" t="s">
        <v>5080</v>
      </c>
      <c r="C21" s="86" t="s">
        <v>5081</v>
      </c>
      <c r="D21" s="236"/>
      <c r="E21" s="236"/>
      <c r="F21" s="236"/>
      <c r="G21" s="236"/>
      <c r="H21" s="236"/>
      <c r="I21" s="236"/>
    </row>
    <row r="22" spans="1:9" customFormat="1" x14ac:dyDescent="0.35">
      <c r="A22" s="85" t="s">
        <v>172</v>
      </c>
      <c r="B22" s="110" t="s">
        <v>5082</v>
      </c>
      <c r="C22" s="86" t="s">
        <v>5083</v>
      </c>
      <c r="D22" s="236"/>
      <c r="E22" s="236"/>
      <c r="F22" s="236"/>
      <c r="G22" s="236"/>
      <c r="H22" s="236"/>
      <c r="I22" s="236"/>
    </row>
    <row r="23" spans="1:9" customFormat="1" x14ac:dyDescent="0.35">
      <c r="A23" s="85" t="s">
        <v>172</v>
      </c>
      <c r="B23" s="110" t="s">
        <v>5084</v>
      </c>
      <c r="C23" s="86" t="s">
        <v>5085</v>
      </c>
      <c r="D23" s="236"/>
      <c r="E23" s="236"/>
      <c r="F23" s="236"/>
      <c r="G23" s="236"/>
      <c r="H23" s="236"/>
      <c r="I23" s="236"/>
    </row>
    <row r="24" spans="1:9" customFormat="1" x14ac:dyDescent="0.35">
      <c r="A24" s="85" t="s">
        <v>172</v>
      </c>
      <c r="B24" s="110" t="s">
        <v>5086</v>
      </c>
      <c r="C24" s="86" t="s">
        <v>5087</v>
      </c>
      <c r="D24" s="236"/>
      <c r="E24" s="236"/>
      <c r="F24" s="236"/>
      <c r="G24" s="236"/>
      <c r="H24" s="236"/>
      <c r="I24" s="236"/>
    </row>
    <row r="25" spans="1:9" customFormat="1" x14ac:dyDescent="0.35">
      <c r="A25" s="85" t="s">
        <v>172</v>
      </c>
      <c r="B25" s="110" t="s">
        <v>5088</v>
      </c>
      <c r="C25" s="86" t="s">
        <v>5089</v>
      </c>
      <c r="D25" s="236"/>
      <c r="E25" s="236"/>
      <c r="F25" s="236"/>
      <c r="G25" s="236"/>
      <c r="H25" s="236"/>
      <c r="I25" s="236"/>
    </row>
    <row r="26" spans="1:9" customFormat="1" x14ac:dyDescent="0.35">
      <c r="A26" s="85" t="s">
        <v>172</v>
      </c>
      <c r="B26" s="110" t="s">
        <v>5090</v>
      </c>
      <c r="C26" s="86" t="s">
        <v>5091</v>
      </c>
      <c r="D26" s="236"/>
      <c r="E26" s="236"/>
      <c r="F26" s="236"/>
      <c r="G26" s="236"/>
      <c r="H26" s="236"/>
      <c r="I26" s="236"/>
    </row>
    <row r="27" spans="1:9" customFormat="1" x14ac:dyDescent="0.35">
      <c r="A27" s="85" t="s">
        <v>172</v>
      </c>
      <c r="B27" s="110" t="s">
        <v>5092</v>
      </c>
      <c r="C27" s="86" t="s">
        <v>5093</v>
      </c>
      <c r="D27" s="236"/>
      <c r="E27" s="236"/>
      <c r="F27" s="236"/>
      <c r="G27" s="236"/>
      <c r="H27" s="236"/>
      <c r="I27" s="236"/>
    </row>
    <row r="28" spans="1:9" customFormat="1" x14ac:dyDescent="0.35">
      <c r="A28" s="85" t="s">
        <v>172</v>
      </c>
      <c r="B28" s="110" t="s">
        <v>5094</v>
      </c>
      <c r="C28" s="86" t="s">
        <v>5095</v>
      </c>
      <c r="D28" s="236"/>
      <c r="E28" s="236"/>
      <c r="F28" s="236"/>
      <c r="G28" s="236"/>
      <c r="H28" s="236"/>
      <c r="I28" s="236"/>
    </row>
    <row r="29" spans="1:9" customFormat="1" x14ac:dyDescent="0.35">
      <c r="A29" s="85" t="s">
        <v>172</v>
      </c>
      <c r="B29" s="110" t="s">
        <v>5096</v>
      </c>
      <c r="C29" s="86" t="s">
        <v>5097</v>
      </c>
      <c r="D29" s="236"/>
      <c r="E29" s="236"/>
      <c r="F29" s="236"/>
      <c r="G29" s="236"/>
      <c r="H29" s="236"/>
      <c r="I29" s="236"/>
    </row>
    <row r="30" spans="1:9" customFormat="1" x14ac:dyDescent="0.35">
      <c r="A30" s="85" t="s">
        <v>172</v>
      </c>
      <c r="B30" s="110" t="s">
        <v>5098</v>
      </c>
      <c r="C30" s="86" t="s">
        <v>5099</v>
      </c>
      <c r="D30" s="236"/>
      <c r="E30" s="236"/>
      <c r="F30" s="236"/>
      <c r="G30" s="236"/>
      <c r="H30" s="236"/>
      <c r="I30" s="236"/>
    </row>
    <row r="31" spans="1:9" customFormat="1" x14ac:dyDescent="0.35">
      <c r="A31" s="85" t="s">
        <v>172</v>
      </c>
      <c r="B31" s="110" t="s">
        <v>5100</v>
      </c>
      <c r="C31" s="86" t="s">
        <v>5101</v>
      </c>
      <c r="D31" s="236"/>
      <c r="E31" s="236"/>
      <c r="F31" s="236"/>
      <c r="G31" s="236"/>
      <c r="H31" s="236"/>
      <c r="I31" s="236"/>
    </row>
    <row r="32" spans="1:9" customFormat="1" x14ac:dyDescent="0.35">
      <c r="A32" s="85" t="s">
        <v>172</v>
      </c>
      <c r="B32" s="110" t="s">
        <v>5102</v>
      </c>
      <c r="C32" s="86" t="s">
        <v>5103</v>
      </c>
      <c r="D32" s="236"/>
      <c r="E32" s="236"/>
      <c r="F32" s="236"/>
      <c r="G32" s="236"/>
      <c r="H32" s="236"/>
      <c r="I32" s="236"/>
    </row>
    <row r="33" spans="1:9" customFormat="1" x14ac:dyDescent="0.35">
      <c r="A33" s="85" t="s">
        <v>172</v>
      </c>
      <c r="B33" s="110" t="s">
        <v>5104</v>
      </c>
      <c r="C33" s="86" t="s">
        <v>5105</v>
      </c>
      <c r="D33" s="236"/>
      <c r="E33" s="236"/>
      <c r="F33" s="236"/>
      <c r="G33" s="236"/>
      <c r="H33" s="236"/>
      <c r="I33" s="236"/>
    </row>
    <row r="34" spans="1:9" customFormat="1" x14ac:dyDescent="0.35">
      <c r="A34" s="85" t="s">
        <v>172</v>
      </c>
      <c r="B34" s="110" t="s">
        <v>5106</v>
      </c>
      <c r="C34" s="86" t="s">
        <v>5107</v>
      </c>
      <c r="D34" s="236"/>
      <c r="E34" s="236"/>
      <c r="F34" s="236"/>
      <c r="G34" s="236"/>
      <c r="H34" s="236"/>
      <c r="I34" s="236"/>
    </row>
    <row r="35" spans="1:9" customFormat="1" x14ac:dyDescent="0.35">
      <c r="A35" s="85" t="s">
        <v>172</v>
      </c>
      <c r="B35" s="110" t="s">
        <v>5108</v>
      </c>
      <c r="C35" s="86" t="s">
        <v>5109</v>
      </c>
      <c r="D35" s="236"/>
      <c r="E35" s="236"/>
      <c r="F35" s="236"/>
      <c r="G35" s="236"/>
      <c r="H35" s="236"/>
      <c r="I35" s="236"/>
    </row>
    <row r="36" spans="1:9" customFormat="1" x14ac:dyDescent="0.35">
      <c r="A36" s="85" t="s">
        <v>172</v>
      </c>
      <c r="B36" s="110" t="s">
        <v>5110</v>
      </c>
      <c r="C36" s="86" t="s">
        <v>5111</v>
      </c>
      <c r="D36" s="236"/>
      <c r="E36" s="236"/>
      <c r="F36" s="236"/>
      <c r="G36" s="236"/>
      <c r="H36" s="236"/>
      <c r="I36" s="236"/>
    </row>
    <row r="37" spans="1:9" customFormat="1" x14ac:dyDescent="0.35">
      <c r="A37" s="85" t="s">
        <v>172</v>
      </c>
      <c r="B37" s="110" t="s">
        <v>5112</v>
      </c>
      <c r="C37" s="86" t="s">
        <v>5113</v>
      </c>
      <c r="D37" s="236"/>
      <c r="E37" s="236"/>
      <c r="F37" s="236"/>
      <c r="G37" s="236"/>
      <c r="H37" s="236"/>
      <c r="I37" s="236"/>
    </row>
    <row r="38" spans="1:9" customFormat="1" x14ac:dyDescent="0.35">
      <c r="A38" s="85" t="s">
        <v>172</v>
      </c>
      <c r="B38" s="110" t="s">
        <v>5114</v>
      </c>
      <c r="C38" s="86" t="s">
        <v>5115</v>
      </c>
      <c r="D38" s="236"/>
      <c r="E38" s="236"/>
      <c r="F38" s="236"/>
      <c r="G38" s="236"/>
      <c r="H38" s="236"/>
      <c r="I38" s="236"/>
    </row>
    <row r="39" spans="1:9" customFormat="1" x14ac:dyDescent="0.35">
      <c r="A39" s="85" t="s">
        <v>172</v>
      </c>
      <c r="B39" s="110" t="s">
        <v>5116</v>
      </c>
      <c r="C39" s="86" t="s">
        <v>5117</v>
      </c>
      <c r="D39" s="236"/>
      <c r="E39" s="236"/>
      <c r="F39" s="236"/>
      <c r="G39" s="236"/>
      <c r="H39" s="236"/>
      <c r="I39" s="236"/>
    </row>
    <row r="40" spans="1:9" customFormat="1" x14ac:dyDescent="0.35">
      <c r="A40" s="85" t="s">
        <v>172</v>
      </c>
      <c r="B40" s="110" t="s">
        <v>5118</v>
      </c>
      <c r="C40" s="86" t="s">
        <v>5119</v>
      </c>
      <c r="D40" s="236"/>
      <c r="E40" s="236"/>
      <c r="F40" s="236"/>
      <c r="G40" s="236"/>
      <c r="H40" s="236"/>
      <c r="I40" s="236"/>
    </row>
    <row r="41" spans="1:9" customFormat="1" x14ac:dyDescent="0.35">
      <c r="A41" s="85" t="s">
        <v>172</v>
      </c>
      <c r="B41" s="110" t="s">
        <v>5120</v>
      </c>
      <c r="C41" s="86" t="s">
        <v>5121</v>
      </c>
      <c r="D41" s="236"/>
      <c r="E41" s="236"/>
      <c r="F41" s="236"/>
      <c r="G41" s="236"/>
      <c r="H41" s="236"/>
      <c r="I41" s="236"/>
    </row>
    <row r="42" spans="1:9" customFormat="1" x14ac:dyDescent="0.35">
      <c r="A42" s="85" t="s">
        <v>172</v>
      </c>
      <c r="B42" s="110" t="s">
        <v>5122</v>
      </c>
      <c r="C42" s="86" t="s">
        <v>5123</v>
      </c>
      <c r="D42" s="236"/>
      <c r="E42" s="236"/>
      <c r="F42" s="236"/>
      <c r="G42" s="236"/>
      <c r="H42" s="236"/>
      <c r="I42" s="236"/>
    </row>
    <row r="43" spans="1:9" customFormat="1" x14ac:dyDescent="0.35">
      <c r="A43" s="85" t="s">
        <v>172</v>
      </c>
      <c r="B43" s="110" t="s">
        <v>5124</v>
      </c>
      <c r="C43" s="86" t="s">
        <v>5125</v>
      </c>
      <c r="D43" s="236"/>
      <c r="E43" s="236"/>
      <c r="F43" s="236"/>
      <c r="G43" s="236"/>
      <c r="H43" s="236"/>
      <c r="I43" s="236"/>
    </row>
    <row r="44" spans="1:9" customFormat="1" x14ac:dyDescent="0.35">
      <c r="A44" s="85" t="s">
        <v>172</v>
      </c>
      <c r="B44" s="110" t="s">
        <v>5126</v>
      </c>
      <c r="C44" s="86" t="s">
        <v>5127</v>
      </c>
      <c r="D44" s="236"/>
      <c r="E44" s="236"/>
      <c r="F44" s="236"/>
      <c r="G44" s="236"/>
      <c r="H44" s="236"/>
      <c r="I44" s="236"/>
    </row>
    <row r="45" spans="1:9" customFormat="1" x14ac:dyDescent="0.35">
      <c r="A45" s="85" t="s">
        <v>172</v>
      </c>
      <c r="B45" s="110" t="s">
        <v>5128</v>
      </c>
      <c r="C45" s="86" t="s">
        <v>5129</v>
      </c>
      <c r="D45" s="236"/>
      <c r="E45" s="236"/>
      <c r="F45" s="236"/>
      <c r="G45" s="236"/>
      <c r="H45" s="236"/>
      <c r="I45" s="236"/>
    </row>
    <row r="46" spans="1:9" customFormat="1" x14ac:dyDescent="0.35">
      <c r="A46" s="85" t="s">
        <v>172</v>
      </c>
      <c r="B46" s="110" t="s">
        <v>5130</v>
      </c>
      <c r="C46" s="86" t="s">
        <v>5131</v>
      </c>
      <c r="D46" s="236"/>
      <c r="E46" s="236"/>
      <c r="F46" s="236"/>
      <c r="G46" s="236"/>
      <c r="H46" s="236"/>
      <c r="I46" s="236"/>
    </row>
    <row r="47" spans="1:9" customFormat="1" x14ac:dyDescent="0.35">
      <c r="A47" s="85" t="s">
        <v>172</v>
      </c>
      <c r="B47" s="110" t="s">
        <v>5132</v>
      </c>
      <c r="C47" s="86" t="s">
        <v>5133</v>
      </c>
      <c r="D47" s="236"/>
      <c r="E47" s="236"/>
      <c r="F47" s="236"/>
      <c r="G47" s="236"/>
      <c r="H47" s="236"/>
      <c r="I47" s="236"/>
    </row>
    <row r="48" spans="1:9" customFormat="1" x14ac:dyDescent="0.35">
      <c r="A48" s="85" t="s">
        <v>172</v>
      </c>
      <c r="B48" s="110" t="s">
        <v>5134</v>
      </c>
      <c r="C48" s="86" t="s">
        <v>5135</v>
      </c>
      <c r="D48" s="236"/>
      <c r="E48" s="236"/>
      <c r="F48" s="236"/>
      <c r="G48" s="236"/>
      <c r="H48" s="236"/>
      <c r="I48" s="236"/>
    </row>
    <row r="49" spans="1:13" x14ac:dyDescent="0.35">
      <c r="A49" s="85" t="s">
        <v>172</v>
      </c>
      <c r="B49" s="110" t="s">
        <v>5136</v>
      </c>
      <c r="C49" s="86" t="s">
        <v>5137</v>
      </c>
      <c r="D49" s="236"/>
      <c r="E49" s="236"/>
      <c r="F49" s="236"/>
      <c r="G49" s="236"/>
      <c r="H49" s="236"/>
      <c r="I49" s="236"/>
      <c r="J49"/>
      <c r="K49"/>
      <c r="L49"/>
      <c r="M49"/>
    </row>
    <row r="50" spans="1:13" x14ac:dyDescent="0.35">
      <c r="A50" s="85" t="s">
        <v>172</v>
      </c>
      <c r="B50" s="110" t="s">
        <v>5138</v>
      </c>
      <c r="C50" s="86" t="s">
        <v>5139</v>
      </c>
      <c r="D50" s="236"/>
      <c r="E50" s="236"/>
      <c r="F50" s="236"/>
      <c r="G50" s="236"/>
      <c r="H50" s="236"/>
      <c r="I50" s="236"/>
      <c r="J50"/>
      <c r="K50"/>
      <c r="L50"/>
      <c r="M50"/>
    </row>
    <row r="51" spans="1:13" x14ac:dyDescent="0.35">
      <c r="A51" s="85" t="s">
        <v>172</v>
      </c>
      <c r="B51" s="110" t="s">
        <v>5140</v>
      </c>
      <c r="C51" s="86" t="s">
        <v>5141</v>
      </c>
      <c r="D51" s="236"/>
      <c r="E51" s="236"/>
      <c r="F51" s="236"/>
      <c r="G51" s="236"/>
      <c r="H51" s="236"/>
      <c r="I51" s="236"/>
      <c r="J51"/>
      <c r="K51"/>
      <c r="L51"/>
      <c r="M51"/>
    </row>
    <row r="52" spans="1:13" x14ac:dyDescent="0.35">
      <c r="A52" s="85" t="s">
        <v>172</v>
      </c>
      <c r="B52" s="110" t="s">
        <v>5142</v>
      </c>
      <c r="C52" s="86" t="s">
        <v>5143</v>
      </c>
      <c r="D52" s="236"/>
      <c r="E52" s="236"/>
      <c r="F52" s="236"/>
      <c r="G52" s="236"/>
      <c r="H52" s="236"/>
      <c r="I52" s="236"/>
      <c r="J52"/>
      <c r="K52"/>
      <c r="L52"/>
      <c r="M52"/>
    </row>
    <row r="53" spans="1:13" x14ac:dyDescent="0.35">
      <c r="A53" s="85" t="s">
        <v>172</v>
      </c>
      <c r="B53" s="110" t="s">
        <v>5144</v>
      </c>
      <c r="C53" s="86" t="s">
        <v>5145</v>
      </c>
      <c r="D53" s="236"/>
      <c r="E53" s="236"/>
      <c r="F53" s="236"/>
      <c r="G53" s="236"/>
      <c r="H53" s="236"/>
      <c r="I53" s="236"/>
      <c r="J53"/>
      <c r="K53"/>
      <c r="L53"/>
      <c r="M53"/>
    </row>
    <row r="54" spans="1:13" s="239" customFormat="1" ht="34.5" customHeight="1" thickBot="1" x14ac:dyDescent="0.4">
      <c r="A54" s="238" t="s">
        <v>16155</v>
      </c>
    </row>
    <row r="55" spans="1:13" ht="30" customHeight="1" x14ac:dyDescent="0.35">
      <c r="A55" s="51" t="s">
        <v>170</v>
      </c>
      <c r="B55" s="51" t="s">
        <v>15208</v>
      </c>
      <c r="C55" s="51" t="s">
        <v>15944</v>
      </c>
      <c r="D55" s="51" t="s">
        <v>15209</v>
      </c>
      <c r="E55" s="51" t="s">
        <v>15892</v>
      </c>
      <c r="F55" s="51" t="s">
        <v>15945</v>
      </c>
      <c r="G55" s="51" t="s">
        <v>15891</v>
      </c>
      <c r="H55" s="51" t="s">
        <v>15890</v>
      </c>
      <c r="I55" s="51" t="s">
        <v>15946</v>
      </c>
      <c r="J55"/>
      <c r="K55"/>
      <c r="L55"/>
      <c r="M55"/>
    </row>
    <row r="56" spans="1:13" x14ac:dyDescent="0.35">
      <c r="A56" s="85" t="s">
        <v>171</v>
      </c>
      <c r="B56" s="110">
        <v>3950</v>
      </c>
      <c r="C56" s="113" t="s">
        <v>14070</v>
      </c>
      <c r="D56" s="110" t="s">
        <v>306</v>
      </c>
      <c r="E56" s="86" t="s">
        <v>13346</v>
      </c>
      <c r="F56" s="110" t="s">
        <v>14117</v>
      </c>
      <c r="G56" s="86" t="s">
        <v>14071</v>
      </c>
      <c r="H56" s="110" t="s">
        <v>14119</v>
      </c>
      <c r="I56" s="86" t="s">
        <v>14073</v>
      </c>
      <c r="J56"/>
      <c r="K56"/>
      <c r="L56"/>
      <c r="M56"/>
    </row>
    <row r="57" spans="1:13" x14ac:dyDescent="0.35">
      <c r="A57" s="85" t="s">
        <v>171</v>
      </c>
      <c r="B57" s="110">
        <v>3950</v>
      </c>
      <c r="C57" s="113" t="s">
        <v>14070</v>
      </c>
      <c r="D57" s="110" t="s">
        <v>306</v>
      </c>
      <c r="E57" s="86" t="s">
        <v>13346</v>
      </c>
      <c r="F57" s="110" t="s">
        <v>14117</v>
      </c>
      <c r="G57" s="86" t="s">
        <v>14071</v>
      </c>
      <c r="H57" s="110" t="s">
        <v>14120</v>
      </c>
      <c r="I57" s="86" t="s">
        <v>14074</v>
      </c>
      <c r="J57"/>
      <c r="K57"/>
      <c r="L57"/>
      <c r="M57"/>
    </row>
    <row r="58" spans="1:13" x14ac:dyDescent="0.35">
      <c r="A58" s="85" t="s">
        <v>171</v>
      </c>
      <c r="B58" s="110">
        <v>3950</v>
      </c>
      <c r="C58" s="113" t="s">
        <v>14070</v>
      </c>
      <c r="D58" s="110" t="s">
        <v>306</v>
      </c>
      <c r="E58" s="86" t="s">
        <v>13346</v>
      </c>
      <c r="F58" s="110" t="s">
        <v>14117</v>
      </c>
      <c r="G58" s="86" t="s">
        <v>14071</v>
      </c>
      <c r="H58" s="110" t="s">
        <v>610</v>
      </c>
      <c r="I58" s="86" t="s">
        <v>14075</v>
      </c>
      <c r="J58"/>
      <c r="K58"/>
      <c r="L58"/>
      <c r="M58"/>
    </row>
    <row r="59" spans="1:13" x14ac:dyDescent="0.35">
      <c r="A59" s="85" t="s">
        <v>171</v>
      </c>
      <c r="B59" s="110">
        <v>3950</v>
      </c>
      <c r="C59" s="113" t="s">
        <v>14070</v>
      </c>
      <c r="D59" s="110" t="s">
        <v>306</v>
      </c>
      <c r="E59" s="86" t="s">
        <v>13346</v>
      </c>
      <c r="F59" s="110" t="s">
        <v>617</v>
      </c>
      <c r="G59" s="86" t="s">
        <v>14076</v>
      </c>
      <c r="H59" s="110" t="s">
        <v>14119</v>
      </c>
      <c r="I59" s="86" t="s">
        <v>14073</v>
      </c>
      <c r="J59"/>
      <c r="K59"/>
      <c r="L59"/>
      <c r="M59"/>
    </row>
    <row r="60" spans="1:13" x14ac:dyDescent="0.35">
      <c r="A60" s="85" t="s">
        <v>171</v>
      </c>
      <c r="B60" s="110">
        <v>3950</v>
      </c>
      <c r="C60" s="113" t="s">
        <v>14070</v>
      </c>
      <c r="D60" s="110" t="s">
        <v>306</v>
      </c>
      <c r="E60" s="86" t="s">
        <v>13346</v>
      </c>
      <c r="F60" s="110" t="s">
        <v>617</v>
      </c>
      <c r="G60" s="86" t="s">
        <v>14076</v>
      </c>
      <c r="H60" s="110" t="s">
        <v>14119</v>
      </c>
      <c r="I60" s="86" t="s">
        <v>14073</v>
      </c>
      <c r="J60"/>
      <c r="K60"/>
      <c r="L60"/>
      <c r="M60"/>
    </row>
    <row r="61" spans="1:13" x14ac:dyDescent="0.35">
      <c r="A61" s="85" t="s">
        <v>171</v>
      </c>
      <c r="B61" s="110">
        <v>3950</v>
      </c>
      <c r="C61" s="113" t="s">
        <v>14070</v>
      </c>
      <c r="D61" s="110" t="s">
        <v>306</v>
      </c>
      <c r="E61" s="86" t="s">
        <v>13346</v>
      </c>
      <c r="F61" s="110" t="s">
        <v>617</v>
      </c>
      <c r="G61" s="86" t="s">
        <v>14076</v>
      </c>
      <c r="H61" s="110" t="s">
        <v>14120</v>
      </c>
      <c r="I61" s="86" t="s">
        <v>14074</v>
      </c>
      <c r="J61"/>
      <c r="K61"/>
      <c r="L61"/>
      <c r="M61"/>
    </row>
    <row r="62" spans="1:13" x14ac:dyDescent="0.35">
      <c r="A62" s="85" t="s">
        <v>171</v>
      </c>
      <c r="B62" s="110">
        <v>3950</v>
      </c>
      <c r="C62" s="86" t="s">
        <v>14070</v>
      </c>
      <c r="D62" s="110" t="s">
        <v>306</v>
      </c>
      <c r="E62" s="86" t="s">
        <v>13346</v>
      </c>
      <c r="F62" s="110" t="s">
        <v>617</v>
      </c>
      <c r="G62" s="86" t="s">
        <v>14076</v>
      </c>
      <c r="H62" s="110" t="s">
        <v>610</v>
      </c>
      <c r="I62" s="86" t="s">
        <v>14075</v>
      </c>
      <c r="J62"/>
      <c r="K62"/>
      <c r="L62"/>
      <c r="M62"/>
    </row>
    <row r="63" spans="1:13" s="237" customFormat="1" x14ac:dyDescent="0.35">
      <c r="A63" s="222" t="s">
        <v>15884</v>
      </c>
      <c r="B63" s="223"/>
      <c r="C63" s="223"/>
      <c r="D63" s="223"/>
      <c r="E63" s="223"/>
      <c r="F63" s="223"/>
      <c r="G63" s="223"/>
      <c r="H63" s="223"/>
      <c r="I63" s="223"/>
      <c r="J63" s="223"/>
      <c r="K63" s="223"/>
      <c r="L63" s="223"/>
      <c r="M63" s="223"/>
    </row>
    <row r="64" spans="1:13" hidden="1" x14ac:dyDescent="0.35">
      <c r="A64" s="30" t="s">
        <v>15926</v>
      </c>
    </row>
  </sheetData>
  <customSheetViews>
    <customSheetView guid="{2294E511-D80C-4A34-8247-7E2FCF51F3ED}" showGridLines="0" hiddenRows="1" hiddenColumns="1" topLeftCell="A19">
      <selection activeCell="D2" sqref="D2:I53"/>
      <pageMargins left="0.7" right="0.7" top="0.75" bottom="0.75" header="0.3" footer="0.3"/>
      <pageSetup orientation="portrait" r:id="rId1"/>
    </customSheetView>
    <customSheetView guid="{28A2264F-392B-4EA0-BCEF-5E5CEF5D23AE}" showGridLines="0" hiddenRows="1" hiddenColumns="1">
      <selection sqref="A1:I1"/>
      <pageMargins left="0.7" right="0.7" top="0.75" bottom="0.75" header="0.3" footer="0.3"/>
      <pageSetup orientation="portrait" r:id="rId2"/>
    </customSheetView>
  </customSheetViews>
  <mergeCells count="7">
    <mergeCell ref="A1:I1"/>
    <mergeCell ref="D2:I53"/>
    <mergeCell ref="A2:C2"/>
    <mergeCell ref="A63:XFD63"/>
    <mergeCell ref="A54:XFD54"/>
    <mergeCell ref="A16:C16"/>
    <mergeCell ref="A10:C10"/>
  </mergeCells>
  <conditionalFormatting sqref="B3">
    <cfRule type="duplicateValues" dxfId="97" priority="8"/>
  </conditionalFormatting>
  <conditionalFormatting sqref="B3:C3">
    <cfRule type="duplicateValues" dxfId="96" priority="7"/>
  </conditionalFormatting>
  <conditionalFormatting sqref="B11">
    <cfRule type="duplicateValues" dxfId="95" priority="6"/>
  </conditionalFormatting>
  <conditionalFormatting sqref="B11:C11">
    <cfRule type="duplicateValues" dxfId="94" priority="5"/>
  </conditionalFormatting>
  <conditionalFormatting sqref="B17">
    <cfRule type="duplicateValues" dxfId="93" priority="4"/>
  </conditionalFormatting>
  <conditionalFormatting sqref="B17:C17">
    <cfRule type="duplicateValues" dxfId="92" priority="3"/>
  </conditionalFormatting>
  <conditionalFormatting sqref="B55">
    <cfRule type="duplicateValues" dxfId="91" priority="2"/>
  </conditionalFormatting>
  <conditionalFormatting sqref="B55:C55">
    <cfRule type="duplicateValues" dxfId="90" priority="1"/>
  </conditionalFormatting>
  <hyperlinks>
    <hyperlink ref="A1:C1" location="'FY20-FY21'!A1" display="Back to FY20_FY21 tab" xr:uid="{00000000-0004-0000-1D00-000000000000}"/>
    <hyperlink ref="A1" location="'FY20-FY21'!A6" display="Back to FY20-FY21 tab" xr:uid="{00000000-0004-0000-1D00-000001000000}"/>
  </hyperlinks>
  <pageMargins left="0.7" right="0.7" top="0.75" bottom="0.75" header="0.3" footer="0.3"/>
  <pageSetup orientation="portrait"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309"/>
  <sheetViews>
    <sheetView showGridLines="0" zoomScaleNormal="100" workbookViewId="0">
      <selection sqref="A1:C1"/>
    </sheetView>
  </sheetViews>
  <sheetFormatPr defaultColWidth="0" defaultRowHeight="14.5" zeroHeight="1" x14ac:dyDescent="0.35"/>
  <cols>
    <col min="1" max="1" width="12.7265625" customWidth="1"/>
    <col min="2" max="2" width="20.7265625" style="160" customWidth="1"/>
    <col min="3" max="3" width="146.54296875" customWidth="1"/>
    <col min="4" max="5" width="20.81640625" hidden="1" customWidth="1"/>
    <col min="6" max="6" width="104.453125" hidden="1" customWidth="1"/>
    <col min="7" max="16384" width="9.1796875" hidden="1"/>
  </cols>
  <sheetData>
    <row r="1" spans="1:9" s="27" customFormat="1" ht="16.5" customHeight="1" x14ac:dyDescent="0.5">
      <c r="A1" s="200" t="s">
        <v>15954</v>
      </c>
      <c r="B1" s="200"/>
      <c r="C1" s="200"/>
      <c r="D1" s="35"/>
      <c r="E1" s="35"/>
      <c r="F1" s="35"/>
      <c r="G1" s="35"/>
      <c r="H1" s="35"/>
      <c r="I1" s="35"/>
    </row>
    <row r="2" spans="1:9" ht="26.15" customHeight="1" thickBot="1" x14ac:dyDescent="0.4">
      <c r="A2" s="220" t="s">
        <v>16156</v>
      </c>
      <c r="B2" s="220"/>
      <c r="C2" s="220"/>
      <c r="D2" s="5"/>
      <c r="E2" s="5"/>
      <c r="F2" s="5"/>
    </row>
    <row r="3" spans="1:9" ht="30.75" customHeight="1" x14ac:dyDescent="0.35">
      <c r="A3" s="51" t="s">
        <v>170</v>
      </c>
      <c r="B3" s="51" t="s">
        <v>1</v>
      </c>
      <c r="C3" s="51" t="s">
        <v>2</v>
      </c>
    </row>
    <row r="4" spans="1:9" x14ac:dyDescent="0.35">
      <c r="A4" s="85" t="s">
        <v>172</v>
      </c>
      <c r="B4" s="85" t="s">
        <v>5214</v>
      </c>
      <c r="C4" s="86" t="s">
        <v>5215</v>
      </c>
    </row>
    <row r="5" spans="1:9" x14ac:dyDescent="0.35">
      <c r="A5" s="85" t="s">
        <v>172</v>
      </c>
      <c r="B5" s="85" t="s">
        <v>5216</v>
      </c>
      <c r="C5" s="86" t="s">
        <v>5217</v>
      </c>
    </row>
    <row r="6" spans="1:9" x14ac:dyDescent="0.35">
      <c r="A6" s="85" t="s">
        <v>172</v>
      </c>
      <c r="B6" s="85" t="s">
        <v>5218</v>
      </c>
      <c r="C6" s="86" t="s">
        <v>5219</v>
      </c>
    </row>
    <row r="7" spans="1:9" x14ac:dyDescent="0.35">
      <c r="A7" s="85" t="s">
        <v>172</v>
      </c>
      <c r="B7" s="85" t="s">
        <v>5220</v>
      </c>
      <c r="C7" s="86" t="s">
        <v>5221</v>
      </c>
    </row>
    <row r="8" spans="1:9" x14ac:dyDescent="0.35">
      <c r="A8" s="85" t="s">
        <v>172</v>
      </c>
      <c r="B8" s="85" t="s">
        <v>5222</v>
      </c>
      <c r="C8" s="86" t="s">
        <v>5223</v>
      </c>
    </row>
    <row r="9" spans="1:9" x14ac:dyDescent="0.35">
      <c r="A9" s="85" t="s">
        <v>172</v>
      </c>
      <c r="B9" s="85" t="s">
        <v>5224</v>
      </c>
      <c r="C9" s="86" t="s">
        <v>5225</v>
      </c>
    </row>
    <row r="10" spans="1:9" x14ac:dyDescent="0.35">
      <c r="A10" s="85" t="s">
        <v>172</v>
      </c>
      <c r="B10" s="85" t="s">
        <v>5226</v>
      </c>
      <c r="C10" s="86" t="s">
        <v>5227</v>
      </c>
    </row>
    <row r="11" spans="1:9" x14ac:dyDescent="0.35">
      <c r="A11" s="85" t="s">
        <v>172</v>
      </c>
      <c r="B11" s="85" t="s">
        <v>5228</v>
      </c>
      <c r="C11" s="86" t="s">
        <v>5229</v>
      </c>
    </row>
    <row r="12" spans="1:9" x14ac:dyDescent="0.35">
      <c r="A12" s="85" t="s">
        <v>172</v>
      </c>
      <c r="B12" s="85" t="s">
        <v>5230</v>
      </c>
      <c r="C12" s="86" t="s">
        <v>5231</v>
      </c>
    </row>
    <row r="13" spans="1:9" x14ac:dyDescent="0.35">
      <c r="A13" s="85" t="s">
        <v>172</v>
      </c>
      <c r="B13" s="85" t="s">
        <v>5232</v>
      </c>
      <c r="C13" s="86" t="s">
        <v>5233</v>
      </c>
    </row>
    <row r="14" spans="1:9" x14ac:dyDescent="0.35">
      <c r="A14" s="85" t="s">
        <v>172</v>
      </c>
      <c r="B14" s="85" t="s">
        <v>5234</v>
      </c>
      <c r="C14" s="86" t="s">
        <v>5235</v>
      </c>
    </row>
    <row r="15" spans="1:9" x14ac:dyDescent="0.35">
      <c r="A15" s="85" t="s">
        <v>172</v>
      </c>
      <c r="B15" s="85" t="s">
        <v>5236</v>
      </c>
      <c r="C15" s="86" t="s">
        <v>5237</v>
      </c>
    </row>
    <row r="16" spans="1:9" x14ac:dyDescent="0.35">
      <c r="A16" s="85" t="s">
        <v>172</v>
      </c>
      <c r="B16" s="85" t="s">
        <v>5238</v>
      </c>
      <c r="C16" s="86" t="s">
        <v>5239</v>
      </c>
    </row>
    <row r="17" spans="1:3" x14ac:dyDescent="0.35">
      <c r="A17" s="85" t="s">
        <v>172</v>
      </c>
      <c r="B17" s="85" t="s">
        <v>5240</v>
      </c>
      <c r="C17" s="86" t="s">
        <v>5241</v>
      </c>
    </row>
    <row r="18" spans="1:3" x14ac:dyDescent="0.35">
      <c r="A18" s="85" t="s">
        <v>172</v>
      </c>
      <c r="B18" s="85" t="s">
        <v>5242</v>
      </c>
      <c r="C18" s="86" t="s">
        <v>5243</v>
      </c>
    </row>
    <row r="19" spans="1:3" x14ac:dyDescent="0.35">
      <c r="A19" s="85" t="s">
        <v>172</v>
      </c>
      <c r="B19" s="85" t="s">
        <v>5244</v>
      </c>
      <c r="C19" s="86" t="s">
        <v>5245</v>
      </c>
    </row>
    <row r="20" spans="1:3" x14ac:dyDescent="0.35">
      <c r="A20" s="85" t="s">
        <v>172</v>
      </c>
      <c r="B20" s="85" t="s">
        <v>5246</v>
      </c>
      <c r="C20" s="86" t="s">
        <v>5247</v>
      </c>
    </row>
    <row r="21" spans="1:3" x14ac:dyDescent="0.35">
      <c r="A21" s="85" t="s">
        <v>172</v>
      </c>
      <c r="B21" s="85" t="s">
        <v>5248</v>
      </c>
      <c r="C21" s="86" t="s">
        <v>14439</v>
      </c>
    </row>
    <row r="22" spans="1:3" x14ac:dyDescent="0.35">
      <c r="A22" s="85" t="s">
        <v>172</v>
      </c>
      <c r="B22" s="85" t="s">
        <v>5249</v>
      </c>
      <c r="C22" s="86" t="s">
        <v>14440</v>
      </c>
    </row>
    <row r="23" spans="1:3" x14ac:dyDescent="0.35">
      <c r="A23" s="85" t="s">
        <v>172</v>
      </c>
      <c r="B23" s="85" t="s">
        <v>5250</v>
      </c>
      <c r="C23" s="86" t="s">
        <v>5251</v>
      </c>
    </row>
    <row r="24" spans="1:3" x14ac:dyDescent="0.35">
      <c r="A24" s="85" t="s">
        <v>172</v>
      </c>
      <c r="B24" s="85" t="s">
        <v>5252</v>
      </c>
      <c r="C24" s="86" t="s">
        <v>5253</v>
      </c>
    </row>
    <row r="25" spans="1:3" x14ac:dyDescent="0.35">
      <c r="A25" s="85" t="s">
        <v>172</v>
      </c>
      <c r="B25" s="85" t="s">
        <v>5254</v>
      </c>
      <c r="C25" s="86" t="s">
        <v>5255</v>
      </c>
    </row>
    <row r="26" spans="1:3" x14ac:dyDescent="0.35">
      <c r="A26" s="85" t="s">
        <v>172</v>
      </c>
      <c r="B26" s="85" t="s">
        <v>5256</v>
      </c>
      <c r="C26" s="86" t="s">
        <v>5257</v>
      </c>
    </row>
    <row r="27" spans="1:3" x14ac:dyDescent="0.35">
      <c r="A27" s="85" t="s">
        <v>172</v>
      </c>
      <c r="B27" s="85" t="s">
        <v>5258</v>
      </c>
      <c r="C27" s="86" t="s">
        <v>14441</v>
      </c>
    </row>
    <row r="28" spans="1:3" x14ac:dyDescent="0.35">
      <c r="A28" s="85" t="s">
        <v>172</v>
      </c>
      <c r="B28" s="85" t="s">
        <v>5259</v>
      </c>
      <c r="C28" s="86" t="s">
        <v>5260</v>
      </c>
    </row>
    <row r="29" spans="1:3" x14ac:dyDescent="0.35">
      <c r="A29" s="85" t="s">
        <v>172</v>
      </c>
      <c r="B29" s="85" t="s">
        <v>5261</v>
      </c>
      <c r="C29" s="86" t="s">
        <v>5262</v>
      </c>
    </row>
    <row r="30" spans="1:3" x14ac:dyDescent="0.35">
      <c r="A30" s="85" t="s">
        <v>172</v>
      </c>
      <c r="B30" s="85" t="s">
        <v>5263</v>
      </c>
      <c r="C30" s="86" t="s">
        <v>5264</v>
      </c>
    </row>
    <row r="31" spans="1:3" x14ac:dyDescent="0.35">
      <c r="A31" s="85" t="s">
        <v>172</v>
      </c>
      <c r="B31" s="85" t="s">
        <v>5265</v>
      </c>
      <c r="C31" s="86" t="s">
        <v>5266</v>
      </c>
    </row>
    <row r="32" spans="1:3" x14ac:dyDescent="0.35">
      <c r="A32" s="85" t="s">
        <v>172</v>
      </c>
      <c r="B32" s="85" t="s">
        <v>5267</v>
      </c>
      <c r="C32" s="86" t="s">
        <v>5268</v>
      </c>
    </row>
    <row r="33" spans="1:3" x14ac:dyDescent="0.35">
      <c r="A33" s="85" t="s">
        <v>172</v>
      </c>
      <c r="B33" s="85" t="s">
        <v>5269</v>
      </c>
      <c r="C33" s="86" t="s">
        <v>5270</v>
      </c>
    </row>
    <row r="34" spans="1:3" x14ac:dyDescent="0.35">
      <c r="A34" s="85" t="s">
        <v>172</v>
      </c>
      <c r="B34" s="85" t="s">
        <v>5271</v>
      </c>
      <c r="C34" s="86" t="s">
        <v>5272</v>
      </c>
    </row>
    <row r="35" spans="1:3" x14ac:dyDescent="0.35">
      <c r="A35" s="85" t="s">
        <v>172</v>
      </c>
      <c r="B35" s="85" t="s">
        <v>5273</v>
      </c>
      <c r="C35" s="86" t="s">
        <v>5274</v>
      </c>
    </row>
    <row r="36" spans="1:3" x14ac:dyDescent="0.35">
      <c r="A36" s="85" t="s">
        <v>172</v>
      </c>
      <c r="B36" s="85" t="s">
        <v>5275</v>
      </c>
      <c r="C36" s="86" t="s">
        <v>5276</v>
      </c>
    </row>
    <row r="37" spans="1:3" x14ac:dyDescent="0.35">
      <c r="A37" s="85" t="s">
        <v>172</v>
      </c>
      <c r="B37" s="85" t="s">
        <v>5277</v>
      </c>
      <c r="C37" s="86" t="s">
        <v>5278</v>
      </c>
    </row>
    <row r="38" spans="1:3" x14ac:dyDescent="0.35">
      <c r="A38" s="85" t="s">
        <v>172</v>
      </c>
      <c r="B38" s="85" t="s">
        <v>5279</v>
      </c>
      <c r="C38" s="86" t="s">
        <v>5280</v>
      </c>
    </row>
    <row r="39" spans="1:3" x14ac:dyDescent="0.35">
      <c r="A39" s="85" t="s">
        <v>172</v>
      </c>
      <c r="B39" s="85" t="s">
        <v>5281</v>
      </c>
      <c r="C39" s="86" t="s">
        <v>5282</v>
      </c>
    </row>
    <row r="40" spans="1:3" x14ac:dyDescent="0.35">
      <c r="A40" s="85" t="s">
        <v>172</v>
      </c>
      <c r="B40" s="85" t="s">
        <v>5283</v>
      </c>
      <c r="C40" s="86" t="s">
        <v>5284</v>
      </c>
    </row>
    <row r="41" spans="1:3" x14ac:dyDescent="0.35">
      <c r="A41" s="85" t="s">
        <v>172</v>
      </c>
      <c r="B41" s="85" t="s">
        <v>5285</v>
      </c>
      <c r="C41" s="86" t="s">
        <v>5286</v>
      </c>
    </row>
    <row r="42" spans="1:3" x14ac:dyDescent="0.35">
      <c r="A42" s="85" t="s">
        <v>172</v>
      </c>
      <c r="B42" s="85" t="s">
        <v>5287</v>
      </c>
      <c r="C42" s="86" t="s">
        <v>5288</v>
      </c>
    </row>
    <row r="43" spans="1:3" x14ac:dyDescent="0.35">
      <c r="A43" s="85" t="s">
        <v>172</v>
      </c>
      <c r="B43" s="85" t="s">
        <v>5289</v>
      </c>
      <c r="C43" s="86" t="s">
        <v>5290</v>
      </c>
    </row>
    <row r="44" spans="1:3" x14ac:dyDescent="0.35">
      <c r="A44" s="85" t="s">
        <v>172</v>
      </c>
      <c r="B44" s="85" t="s">
        <v>5291</v>
      </c>
      <c r="C44" s="86" t="s">
        <v>5292</v>
      </c>
    </row>
    <row r="45" spans="1:3" x14ac:dyDescent="0.35">
      <c r="A45" s="85" t="s">
        <v>172</v>
      </c>
      <c r="B45" s="85" t="s">
        <v>5293</v>
      </c>
      <c r="C45" s="86" t="s">
        <v>5294</v>
      </c>
    </row>
    <row r="46" spans="1:3" x14ac:dyDescent="0.35">
      <c r="A46" s="85" t="s">
        <v>172</v>
      </c>
      <c r="B46" s="85" t="s">
        <v>5295</v>
      </c>
      <c r="C46" s="86" t="s">
        <v>5296</v>
      </c>
    </row>
    <row r="47" spans="1:3" x14ac:dyDescent="0.35">
      <c r="A47" s="85" t="s">
        <v>172</v>
      </c>
      <c r="B47" s="85" t="s">
        <v>5297</v>
      </c>
      <c r="C47" s="86" t="s">
        <v>5298</v>
      </c>
    </row>
    <row r="48" spans="1:3" x14ac:dyDescent="0.35">
      <c r="A48" s="85" t="s">
        <v>172</v>
      </c>
      <c r="B48" s="85" t="s">
        <v>5299</v>
      </c>
      <c r="C48" s="86" t="s">
        <v>5300</v>
      </c>
    </row>
    <row r="49" spans="1:3" x14ac:dyDescent="0.35">
      <c r="A49" s="85" t="s">
        <v>172</v>
      </c>
      <c r="B49" s="85" t="s">
        <v>5301</v>
      </c>
      <c r="C49" s="86" t="s">
        <v>5302</v>
      </c>
    </row>
    <row r="50" spans="1:3" x14ac:dyDescent="0.35">
      <c r="A50" s="85" t="s">
        <v>172</v>
      </c>
      <c r="B50" s="85" t="s">
        <v>5303</v>
      </c>
      <c r="C50" s="86" t="s">
        <v>5304</v>
      </c>
    </row>
    <row r="51" spans="1:3" x14ac:dyDescent="0.35">
      <c r="A51" s="85" t="s">
        <v>172</v>
      </c>
      <c r="B51" s="85" t="s">
        <v>5305</v>
      </c>
      <c r="C51" s="86" t="s">
        <v>5306</v>
      </c>
    </row>
    <row r="52" spans="1:3" x14ac:dyDescent="0.35">
      <c r="A52" s="85" t="s">
        <v>172</v>
      </c>
      <c r="B52" s="85" t="s">
        <v>5307</v>
      </c>
      <c r="C52" s="86" t="s">
        <v>5308</v>
      </c>
    </row>
    <row r="53" spans="1:3" x14ac:dyDescent="0.35">
      <c r="A53" s="85" t="s">
        <v>172</v>
      </c>
      <c r="B53" s="85" t="s">
        <v>5309</v>
      </c>
      <c r="C53" s="86" t="s">
        <v>5310</v>
      </c>
    </row>
    <row r="54" spans="1:3" x14ac:dyDescent="0.35">
      <c r="A54" s="85" t="s">
        <v>172</v>
      </c>
      <c r="B54" s="85" t="s">
        <v>5311</v>
      </c>
      <c r="C54" s="86" t="s">
        <v>5312</v>
      </c>
    </row>
    <row r="55" spans="1:3" x14ac:dyDescent="0.35">
      <c r="A55" s="85" t="s">
        <v>172</v>
      </c>
      <c r="B55" s="85" t="s">
        <v>5313</v>
      </c>
      <c r="C55" s="86" t="s">
        <v>5314</v>
      </c>
    </row>
    <row r="56" spans="1:3" x14ac:dyDescent="0.35">
      <c r="A56" s="85" t="s">
        <v>172</v>
      </c>
      <c r="B56" s="85" t="s">
        <v>5315</v>
      </c>
      <c r="C56" s="86" t="s">
        <v>5316</v>
      </c>
    </row>
    <row r="57" spans="1:3" x14ac:dyDescent="0.35">
      <c r="A57" s="85" t="s">
        <v>172</v>
      </c>
      <c r="B57" s="85" t="s">
        <v>5317</v>
      </c>
      <c r="C57" s="86" t="s">
        <v>5318</v>
      </c>
    </row>
    <row r="58" spans="1:3" x14ac:dyDescent="0.35">
      <c r="A58" s="85" t="s">
        <v>172</v>
      </c>
      <c r="B58" s="85" t="s">
        <v>5319</v>
      </c>
      <c r="C58" s="86" t="s">
        <v>5320</v>
      </c>
    </row>
    <row r="59" spans="1:3" x14ac:dyDescent="0.35">
      <c r="A59" s="85" t="s">
        <v>172</v>
      </c>
      <c r="B59" s="85" t="s">
        <v>5321</v>
      </c>
      <c r="C59" s="86" t="s">
        <v>5322</v>
      </c>
    </row>
    <row r="60" spans="1:3" x14ac:dyDescent="0.35">
      <c r="A60" s="85" t="s">
        <v>172</v>
      </c>
      <c r="B60" s="85" t="s">
        <v>5323</v>
      </c>
      <c r="C60" s="86" t="s">
        <v>5324</v>
      </c>
    </row>
    <row r="61" spans="1:3" x14ac:dyDescent="0.35">
      <c r="A61" s="85" t="s">
        <v>172</v>
      </c>
      <c r="B61" s="85" t="s">
        <v>5325</v>
      </c>
      <c r="C61" s="86" t="s">
        <v>5326</v>
      </c>
    </row>
    <row r="62" spans="1:3" x14ac:dyDescent="0.35">
      <c r="A62" s="85" t="s">
        <v>172</v>
      </c>
      <c r="B62" s="85" t="s">
        <v>5327</v>
      </c>
      <c r="C62" s="86" t="s">
        <v>5328</v>
      </c>
    </row>
    <row r="63" spans="1:3" x14ac:dyDescent="0.35">
      <c r="A63" s="85" t="s">
        <v>172</v>
      </c>
      <c r="B63" s="85" t="s">
        <v>5329</v>
      </c>
      <c r="C63" s="86" t="s">
        <v>5330</v>
      </c>
    </row>
    <row r="64" spans="1:3" x14ac:dyDescent="0.35">
      <c r="A64" s="85" t="s">
        <v>172</v>
      </c>
      <c r="B64" s="85" t="s">
        <v>5331</v>
      </c>
      <c r="C64" s="86" t="s">
        <v>5332</v>
      </c>
    </row>
    <row r="65" spans="1:3" x14ac:dyDescent="0.35">
      <c r="A65" s="85" t="s">
        <v>172</v>
      </c>
      <c r="B65" s="85" t="s">
        <v>5333</v>
      </c>
      <c r="C65" s="86" t="s">
        <v>5334</v>
      </c>
    </row>
    <row r="66" spans="1:3" x14ac:dyDescent="0.35">
      <c r="A66" s="85" t="s">
        <v>172</v>
      </c>
      <c r="B66" s="85" t="s">
        <v>5335</v>
      </c>
      <c r="C66" s="86" t="s">
        <v>5336</v>
      </c>
    </row>
    <row r="67" spans="1:3" x14ac:dyDescent="0.35">
      <c r="A67" s="85" t="s">
        <v>172</v>
      </c>
      <c r="B67" s="85" t="s">
        <v>5337</v>
      </c>
      <c r="C67" s="86" t="s">
        <v>5338</v>
      </c>
    </row>
    <row r="68" spans="1:3" x14ac:dyDescent="0.35">
      <c r="A68" s="85" t="s">
        <v>172</v>
      </c>
      <c r="B68" s="85" t="s">
        <v>5339</v>
      </c>
      <c r="C68" s="86" t="s">
        <v>5340</v>
      </c>
    </row>
    <row r="69" spans="1:3" x14ac:dyDescent="0.35">
      <c r="A69" s="85" t="s">
        <v>172</v>
      </c>
      <c r="B69" s="85" t="s">
        <v>5341</v>
      </c>
      <c r="C69" s="86" t="s">
        <v>5342</v>
      </c>
    </row>
    <row r="70" spans="1:3" x14ac:dyDescent="0.35">
      <c r="A70" s="85" t="s">
        <v>172</v>
      </c>
      <c r="B70" s="85" t="s">
        <v>5343</v>
      </c>
      <c r="C70" s="86" t="s">
        <v>5344</v>
      </c>
    </row>
    <row r="71" spans="1:3" x14ac:dyDescent="0.35">
      <c r="A71" s="85" t="s">
        <v>172</v>
      </c>
      <c r="B71" s="85" t="s">
        <v>5345</v>
      </c>
      <c r="C71" s="86" t="s">
        <v>5346</v>
      </c>
    </row>
    <row r="72" spans="1:3" x14ac:dyDescent="0.35">
      <c r="A72" s="85" t="s">
        <v>172</v>
      </c>
      <c r="B72" s="85" t="s">
        <v>5347</v>
      </c>
      <c r="C72" s="86" t="s">
        <v>5348</v>
      </c>
    </row>
    <row r="73" spans="1:3" x14ac:dyDescent="0.35">
      <c r="A73" s="85" t="s">
        <v>172</v>
      </c>
      <c r="B73" s="85" t="s">
        <v>5349</v>
      </c>
      <c r="C73" s="86" t="s">
        <v>5350</v>
      </c>
    </row>
    <row r="74" spans="1:3" x14ac:dyDescent="0.35">
      <c r="A74" s="85" t="s">
        <v>172</v>
      </c>
      <c r="B74" s="85" t="s">
        <v>5351</v>
      </c>
      <c r="C74" s="86" t="s">
        <v>5352</v>
      </c>
    </row>
    <row r="75" spans="1:3" x14ac:dyDescent="0.35">
      <c r="A75" s="85" t="s">
        <v>172</v>
      </c>
      <c r="B75" s="85" t="s">
        <v>5353</v>
      </c>
      <c r="C75" s="86" t="s">
        <v>5354</v>
      </c>
    </row>
    <row r="76" spans="1:3" x14ac:dyDescent="0.35">
      <c r="A76" s="85" t="s">
        <v>172</v>
      </c>
      <c r="B76" s="85" t="s">
        <v>5355</v>
      </c>
      <c r="C76" s="86" t="s">
        <v>14442</v>
      </c>
    </row>
    <row r="77" spans="1:3" x14ac:dyDescent="0.35">
      <c r="A77" s="85" t="s">
        <v>172</v>
      </c>
      <c r="B77" s="85" t="s">
        <v>5356</v>
      </c>
      <c r="C77" s="86" t="s">
        <v>5357</v>
      </c>
    </row>
    <row r="78" spans="1:3" x14ac:dyDescent="0.35">
      <c r="A78" s="85" t="s">
        <v>172</v>
      </c>
      <c r="B78" s="85" t="s">
        <v>5358</v>
      </c>
      <c r="C78" s="86" t="s">
        <v>5359</v>
      </c>
    </row>
    <row r="79" spans="1:3" x14ac:dyDescent="0.35">
      <c r="A79" s="85" t="s">
        <v>172</v>
      </c>
      <c r="B79" s="85" t="s">
        <v>5360</v>
      </c>
      <c r="C79" s="86" t="s">
        <v>5361</v>
      </c>
    </row>
    <row r="80" spans="1:3" x14ac:dyDescent="0.35">
      <c r="A80" s="85" t="s">
        <v>172</v>
      </c>
      <c r="B80" s="85" t="s">
        <v>5362</v>
      </c>
      <c r="C80" s="86" t="s">
        <v>5363</v>
      </c>
    </row>
    <row r="81" spans="1:3" x14ac:dyDescent="0.35">
      <c r="A81" s="85" t="s">
        <v>172</v>
      </c>
      <c r="B81" s="85" t="s">
        <v>5364</v>
      </c>
      <c r="C81" s="86" t="s">
        <v>5365</v>
      </c>
    </row>
    <row r="82" spans="1:3" x14ac:dyDescent="0.35">
      <c r="A82" s="85" t="s">
        <v>172</v>
      </c>
      <c r="B82" s="85" t="s">
        <v>5366</v>
      </c>
      <c r="C82" s="86" t="s">
        <v>5367</v>
      </c>
    </row>
    <row r="83" spans="1:3" x14ac:dyDescent="0.35">
      <c r="A83" s="85" t="s">
        <v>172</v>
      </c>
      <c r="B83" s="85" t="s">
        <v>5368</v>
      </c>
      <c r="C83" s="86" t="s">
        <v>5369</v>
      </c>
    </row>
    <row r="84" spans="1:3" x14ac:dyDescent="0.35">
      <c r="A84" s="85" t="s">
        <v>172</v>
      </c>
      <c r="B84" s="85" t="s">
        <v>5370</v>
      </c>
      <c r="C84" s="86" t="s">
        <v>5371</v>
      </c>
    </row>
    <row r="85" spans="1:3" x14ac:dyDescent="0.35">
      <c r="A85" s="85" t="s">
        <v>172</v>
      </c>
      <c r="B85" s="85" t="s">
        <v>5372</v>
      </c>
      <c r="C85" s="86" t="s">
        <v>5373</v>
      </c>
    </row>
    <row r="86" spans="1:3" x14ac:dyDescent="0.35">
      <c r="A86" s="85" t="s">
        <v>172</v>
      </c>
      <c r="B86" s="85" t="s">
        <v>5374</v>
      </c>
      <c r="C86" s="86" t="s">
        <v>5375</v>
      </c>
    </row>
    <row r="87" spans="1:3" x14ac:dyDescent="0.35">
      <c r="A87" s="85" t="s">
        <v>172</v>
      </c>
      <c r="B87" s="85" t="s">
        <v>5376</v>
      </c>
      <c r="C87" s="86" t="s">
        <v>5377</v>
      </c>
    </row>
    <row r="88" spans="1:3" x14ac:dyDescent="0.35">
      <c r="A88" s="85" t="s">
        <v>172</v>
      </c>
      <c r="B88" s="85" t="s">
        <v>5378</v>
      </c>
      <c r="C88" s="86" t="s">
        <v>5379</v>
      </c>
    </row>
    <row r="89" spans="1:3" x14ac:dyDescent="0.35">
      <c r="A89" s="85" t="s">
        <v>172</v>
      </c>
      <c r="B89" s="85" t="s">
        <v>5380</v>
      </c>
      <c r="C89" s="86" t="s">
        <v>5381</v>
      </c>
    </row>
    <row r="90" spans="1:3" x14ac:dyDescent="0.35">
      <c r="A90" s="85" t="s">
        <v>172</v>
      </c>
      <c r="B90" s="85" t="s">
        <v>5382</v>
      </c>
      <c r="C90" s="86" t="s">
        <v>5383</v>
      </c>
    </row>
    <row r="91" spans="1:3" x14ac:dyDescent="0.35">
      <c r="A91" s="85" t="s">
        <v>172</v>
      </c>
      <c r="B91" s="85" t="s">
        <v>5384</v>
      </c>
      <c r="C91" s="86" t="s">
        <v>5385</v>
      </c>
    </row>
    <row r="92" spans="1:3" x14ac:dyDescent="0.35">
      <c r="A92" s="85" t="s">
        <v>172</v>
      </c>
      <c r="B92" s="85" t="s">
        <v>5386</v>
      </c>
      <c r="C92" s="86" t="s">
        <v>14443</v>
      </c>
    </row>
    <row r="93" spans="1:3" x14ac:dyDescent="0.35">
      <c r="A93" s="85" t="s">
        <v>172</v>
      </c>
      <c r="B93" s="85" t="s">
        <v>5387</v>
      </c>
      <c r="C93" s="86" t="s">
        <v>5388</v>
      </c>
    </row>
    <row r="94" spans="1:3" x14ac:dyDescent="0.35">
      <c r="A94" s="85" t="s">
        <v>172</v>
      </c>
      <c r="B94" s="85" t="s">
        <v>5389</v>
      </c>
      <c r="C94" s="86" t="s">
        <v>14444</v>
      </c>
    </row>
    <row r="95" spans="1:3" x14ac:dyDescent="0.35">
      <c r="A95" s="85" t="s">
        <v>172</v>
      </c>
      <c r="B95" s="85" t="s">
        <v>5391</v>
      </c>
      <c r="C95" s="86" t="s">
        <v>5390</v>
      </c>
    </row>
    <row r="96" spans="1:3" x14ac:dyDescent="0.35">
      <c r="A96" s="85" t="s">
        <v>172</v>
      </c>
      <c r="B96" s="85" t="s">
        <v>5392</v>
      </c>
      <c r="C96" s="86" t="s">
        <v>14445</v>
      </c>
    </row>
    <row r="97" spans="1:3" x14ac:dyDescent="0.35">
      <c r="A97" s="85" t="s">
        <v>172</v>
      </c>
      <c r="B97" s="85" t="s">
        <v>5394</v>
      </c>
      <c r="C97" s="86" t="s">
        <v>5393</v>
      </c>
    </row>
    <row r="98" spans="1:3" x14ac:dyDescent="0.35">
      <c r="A98" s="85" t="s">
        <v>172</v>
      </c>
      <c r="B98" s="85" t="s">
        <v>5395</v>
      </c>
      <c r="C98" s="86" t="s">
        <v>5396</v>
      </c>
    </row>
    <row r="99" spans="1:3" x14ac:dyDescent="0.35">
      <c r="A99" s="85" t="s">
        <v>172</v>
      </c>
      <c r="B99" s="85" t="s">
        <v>5397</v>
      </c>
      <c r="C99" s="86" t="s">
        <v>5398</v>
      </c>
    </row>
    <row r="100" spans="1:3" x14ac:dyDescent="0.35">
      <c r="A100" s="85" t="s">
        <v>172</v>
      </c>
      <c r="B100" s="85" t="s">
        <v>5399</v>
      </c>
      <c r="C100" s="86" t="s">
        <v>5400</v>
      </c>
    </row>
    <row r="101" spans="1:3" x14ac:dyDescent="0.35">
      <c r="A101" s="85" t="s">
        <v>172</v>
      </c>
      <c r="B101" s="85" t="s">
        <v>5401</v>
      </c>
      <c r="C101" s="86" t="s">
        <v>5402</v>
      </c>
    </row>
    <row r="102" spans="1:3" x14ac:dyDescent="0.35">
      <c r="A102" s="85" t="s">
        <v>172</v>
      </c>
      <c r="B102" s="85" t="s">
        <v>5403</v>
      </c>
      <c r="C102" s="86" t="s">
        <v>5404</v>
      </c>
    </row>
    <row r="103" spans="1:3" x14ac:dyDescent="0.35">
      <c r="A103" s="85" t="s">
        <v>172</v>
      </c>
      <c r="B103" s="158" t="s">
        <v>5405</v>
      </c>
      <c r="C103" s="121" t="s">
        <v>5406</v>
      </c>
    </row>
    <row r="104" spans="1:3" x14ac:dyDescent="0.35">
      <c r="A104" s="85" t="s">
        <v>172</v>
      </c>
      <c r="B104" s="158" t="s">
        <v>5407</v>
      </c>
      <c r="C104" s="121" t="s">
        <v>5408</v>
      </c>
    </row>
    <row r="105" spans="1:3" x14ac:dyDescent="0.35">
      <c r="A105" s="85" t="s">
        <v>172</v>
      </c>
      <c r="B105" s="158" t="s">
        <v>5409</v>
      </c>
      <c r="C105" s="121" t="s">
        <v>5410</v>
      </c>
    </row>
    <row r="106" spans="1:3" x14ac:dyDescent="0.35">
      <c r="A106" s="85" t="s">
        <v>172</v>
      </c>
      <c r="B106" s="158" t="s">
        <v>5411</v>
      </c>
      <c r="C106" s="121" t="s">
        <v>5412</v>
      </c>
    </row>
    <row r="107" spans="1:3" x14ac:dyDescent="0.35">
      <c r="A107" s="85" t="s">
        <v>172</v>
      </c>
      <c r="B107" s="158" t="s">
        <v>5413</v>
      </c>
      <c r="C107" s="121" t="s">
        <v>5414</v>
      </c>
    </row>
    <row r="108" spans="1:3" x14ac:dyDescent="0.35">
      <c r="A108" s="85" t="s">
        <v>172</v>
      </c>
      <c r="B108" s="85" t="s">
        <v>5415</v>
      </c>
      <c r="C108" s="86" t="s">
        <v>5416</v>
      </c>
    </row>
    <row r="109" spans="1:3" x14ac:dyDescent="0.35">
      <c r="A109" s="85" t="s">
        <v>172</v>
      </c>
      <c r="B109" s="85" t="s">
        <v>5417</v>
      </c>
      <c r="C109" s="86" t="s">
        <v>5418</v>
      </c>
    </row>
    <row r="110" spans="1:3" x14ac:dyDescent="0.35">
      <c r="A110" s="85" t="s">
        <v>172</v>
      </c>
      <c r="B110" s="85" t="s">
        <v>5419</v>
      </c>
      <c r="C110" s="86" t="s">
        <v>5420</v>
      </c>
    </row>
    <row r="111" spans="1:3" x14ac:dyDescent="0.35">
      <c r="A111" s="85" t="s">
        <v>172</v>
      </c>
      <c r="B111" s="85" t="s">
        <v>5421</v>
      </c>
      <c r="C111" s="86" t="s">
        <v>5422</v>
      </c>
    </row>
    <row r="112" spans="1:3" x14ac:dyDescent="0.35">
      <c r="A112" s="85" t="s">
        <v>172</v>
      </c>
      <c r="B112" s="85" t="s">
        <v>5423</v>
      </c>
      <c r="C112" s="86" t="s">
        <v>5424</v>
      </c>
    </row>
    <row r="113" spans="1:3" x14ac:dyDescent="0.35">
      <c r="A113" s="85" t="s">
        <v>172</v>
      </c>
      <c r="B113" s="85" t="s">
        <v>5425</v>
      </c>
      <c r="C113" s="86" t="s">
        <v>5426</v>
      </c>
    </row>
    <row r="114" spans="1:3" x14ac:dyDescent="0.35">
      <c r="A114" s="85" t="s">
        <v>172</v>
      </c>
      <c r="B114" s="85" t="s">
        <v>5427</v>
      </c>
      <c r="C114" s="86" t="s">
        <v>5428</v>
      </c>
    </row>
    <row r="115" spans="1:3" x14ac:dyDescent="0.35">
      <c r="A115" s="85" t="s">
        <v>172</v>
      </c>
      <c r="B115" s="85" t="s">
        <v>5429</v>
      </c>
      <c r="C115" s="86" t="s">
        <v>5430</v>
      </c>
    </row>
    <row r="116" spans="1:3" x14ac:dyDescent="0.35">
      <c r="A116" s="85" t="s">
        <v>172</v>
      </c>
      <c r="B116" s="85" t="s">
        <v>5431</v>
      </c>
      <c r="C116" s="86" t="s">
        <v>5432</v>
      </c>
    </row>
    <row r="117" spans="1:3" x14ac:dyDescent="0.35">
      <c r="A117" s="85" t="s">
        <v>172</v>
      </c>
      <c r="B117" s="85" t="s">
        <v>5433</v>
      </c>
      <c r="C117" s="86" t="s">
        <v>5434</v>
      </c>
    </row>
    <row r="118" spans="1:3" x14ac:dyDescent="0.35">
      <c r="A118" s="85" t="s">
        <v>172</v>
      </c>
      <c r="B118" s="85" t="s">
        <v>5435</v>
      </c>
      <c r="C118" s="86" t="s">
        <v>5436</v>
      </c>
    </row>
    <row r="119" spans="1:3" x14ac:dyDescent="0.35">
      <c r="A119" s="85" t="s">
        <v>172</v>
      </c>
      <c r="B119" s="85" t="s">
        <v>5437</v>
      </c>
      <c r="C119" s="86" t="s">
        <v>5438</v>
      </c>
    </row>
    <row r="120" spans="1:3" x14ac:dyDescent="0.35">
      <c r="A120" s="85" t="s">
        <v>172</v>
      </c>
      <c r="B120" s="85" t="s">
        <v>5439</v>
      </c>
      <c r="C120" s="86" t="s">
        <v>5440</v>
      </c>
    </row>
    <row r="121" spans="1:3" x14ac:dyDescent="0.35">
      <c r="A121" s="85" t="s">
        <v>172</v>
      </c>
      <c r="B121" s="85" t="s">
        <v>5441</v>
      </c>
      <c r="C121" s="86" t="s">
        <v>5442</v>
      </c>
    </row>
    <row r="122" spans="1:3" x14ac:dyDescent="0.35">
      <c r="A122" s="85" t="s">
        <v>172</v>
      </c>
      <c r="B122" s="85" t="s">
        <v>5443</v>
      </c>
      <c r="C122" s="86" t="s">
        <v>5444</v>
      </c>
    </row>
    <row r="123" spans="1:3" x14ac:dyDescent="0.35">
      <c r="A123" s="85" t="s">
        <v>172</v>
      </c>
      <c r="B123" s="85" t="s">
        <v>5445</v>
      </c>
      <c r="C123" s="86" t="s">
        <v>5446</v>
      </c>
    </row>
    <row r="124" spans="1:3" x14ac:dyDescent="0.35">
      <c r="A124" s="85" t="s">
        <v>172</v>
      </c>
      <c r="B124" s="85" t="s">
        <v>5447</v>
      </c>
      <c r="C124" s="86" t="s">
        <v>5448</v>
      </c>
    </row>
    <row r="125" spans="1:3" x14ac:dyDescent="0.35">
      <c r="A125" s="85" t="s">
        <v>172</v>
      </c>
      <c r="B125" s="85" t="s">
        <v>5449</v>
      </c>
      <c r="C125" s="86" t="s">
        <v>5450</v>
      </c>
    </row>
    <row r="126" spans="1:3" x14ac:dyDescent="0.35">
      <c r="A126" s="85" t="s">
        <v>172</v>
      </c>
      <c r="B126" s="85" t="s">
        <v>5451</v>
      </c>
      <c r="C126" s="86" t="s">
        <v>5452</v>
      </c>
    </row>
    <row r="127" spans="1:3" x14ac:dyDescent="0.35">
      <c r="A127" s="85" t="s">
        <v>172</v>
      </c>
      <c r="B127" s="158" t="s">
        <v>5453</v>
      </c>
      <c r="C127" s="121" t="s">
        <v>5454</v>
      </c>
    </row>
    <row r="128" spans="1:3" x14ac:dyDescent="0.35">
      <c r="A128" s="85" t="s">
        <v>172</v>
      </c>
      <c r="B128" s="158" t="s">
        <v>5455</v>
      </c>
      <c r="C128" s="121" t="s">
        <v>5456</v>
      </c>
    </row>
    <row r="129" spans="1:3" x14ac:dyDescent="0.35">
      <c r="A129" s="85" t="s">
        <v>172</v>
      </c>
      <c r="B129" s="158" t="s">
        <v>5457</v>
      </c>
      <c r="C129" s="121" t="s">
        <v>5458</v>
      </c>
    </row>
    <row r="130" spans="1:3" x14ac:dyDescent="0.35">
      <c r="A130" s="85" t="s">
        <v>172</v>
      </c>
      <c r="B130" s="158" t="s">
        <v>5459</v>
      </c>
      <c r="C130" s="121" t="s">
        <v>5460</v>
      </c>
    </row>
    <row r="131" spans="1:3" x14ac:dyDescent="0.35">
      <c r="A131" s="85" t="s">
        <v>172</v>
      </c>
      <c r="B131" s="158" t="s">
        <v>5461</v>
      </c>
      <c r="C131" s="121" t="s">
        <v>5462</v>
      </c>
    </row>
    <row r="132" spans="1:3" x14ac:dyDescent="0.35">
      <c r="A132" s="85" t="s">
        <v>172</v>
      </c>
      <c r="B132" s="85" t="s">
        <v>5463</v>
      </c>
      <c r="C132" s="86" t="s">
        <v>14446</v>
      </c>
    </row>
    <row r="133" spans="1:3" x14ac:dyDescent="0.35">
      <c r="A133" s="85" t="s">
        <v>172</v>
      </c>
      <c r="B133" s="158" t="s">
        <v>5464</v>
      </c>
      <c r="C133" s="121" t="s">
        <v>5465</v>
      </c>
    </row>
    <row r="134" spans="1:3" x14ac:dyDescent="0.35">
      <c r="A134" s="85" t="s">
        <v>172</v>
      </c>
      <c r="B134" s="158" t="s">
        <v>5466</v>
      </c>
      <c r="C134" s="121" t="s">
        <v>5467</v>
      </c>
    </row>
    <row r="135" spans="1:3" x14ac:dyDescent="0.35">
      <c r="A135" s="85" t="s">
        <v>172</v>
      </c>
      <c r="B135" s="158" t="s">
        <v>5468</v>
      </c>
      <c r="C135" s="121" t="s">
        <v>5469</v>
      </c>
    </row>
    <row r="136" spans="1:3" x14ac:dyDescent="0.35">
      <c r="A136" s="85" t="s">
        <v>172</v>
      </c>
      <c r="B136" s="158" t="s">
        <v>5470</v>
      </c>
      <c r="C136" s="121" t="s">
        <v>5471</v>
      </c>
    </row>
    <row r="137" spans="1:3" x14ac:dyDescent="0.35">
      <c r="A137" s="85" t="s">
        <v>172</v>
      </c>
      <c r="B137" s="158" t="s">
        <v>5472</v>
      </c>
      <c r="C137" s="121" t="s">
        <v>5473</v>
      </c>
    </row>
    <row r="138" spans="1:3" x14ac:dyDescent="0.35">
      <c r="A138" s="85" t="s">
        <v>172</v>
      </c>
      <c r="B138" s="158" t="s">
        <v>5474</v>
      </c>
      <c r="C138" s="121" t="s">
        <v>5475</v>
      </c>
    </row>
    <row r="139" spans="1:3" x14ac:dyDescent="0.35">
      <c r="A139" s="85" t="s">
        <v>172</v>
      </c>
      <c r="B139" s="158" t="s">
        <v>5476</v>
      </c>
      <c r="C139" s="121" t="s">
        <v>5477</v>
      </c>
    </row>
    <row r="140" spans="1:3" x14ac:dyDescent="0.35">
      <c r="A140" s="85" t="s">
        <v>172</v>
      </c>
      <c r="B140" s="158" t="s">
        <v>5478</v>
      </c>
      <c r="C140" s="121" t="s">
        <v>5479</v>
      </c>
    </row>
    <row r="141" spans="1:3" x14ac:dyDescent="0.35">
      <c r="A141" s="85" t="s">
        <v>172</v>
      </c>
      <c r="B141" s="158" t="s">
        <v>5480</v>
      </c>
      <c r="C141" s="121" t="s">
        <v>5481</v>
      </c>
    </row>
    <row r="142" spans="1:3" x14ac:dyDescent="0.35">
      <c r="A142" s="85" t="s">
        <v>172</v>
      </c>
      <c r="B142" s="158" t="s">
        <v>5482</v>
      </c>
      <c r="C142" s="121" t="s">
        <v>5483</v>
      </c>
    </row>
    <row r="143" spans="1:3" x14ac:dyDescent="0.35">
      <c r="A143" s="85" t="s">
        <v>172</v>
      </c>
      <c r="B143" s="158" t="s">
        <v>5484</v>
      </c>
      <c r="C143" s="121" t="s">
        <v>5485</v>
      </c>
    </row>
    <row r="144" spans="1:3" x14ac:dyDescent="0.35">
      <c r="A144" s="85" t="s">
        <v>172</v>
      </c>
      <c r="B144" s="85" t="s">
        <v>5486</v>
      </c>
      <c r="C144" s="86" t="s">
        <v>5487</v>
      </c>
    </row>
    <row r="145" spans="1:3" x14ac:dyDescent="0.35">
      <c r="A145" s="85" t="s">
        <v>172</v>
      </c>
      <c r="B145" s="85" t="s">
        <v>5488</v>
      </c>
      <c r="C145" s="86" t="s">
        <v>5489</v>
      </c>
    </row>
    <row r="146" spans="1:3" x14ac:dyDescent="0.35">
      <c r="A146" s="85" t="s">
        <v>172</v>
      </c>
      <c r="B146" s="158" t="s">
        <v>5490</v>
      </c>
      <c r="C146" s="121" t="s">
        <v>5491</v>
      </c>
    </row>
    <row r="147" spans="1:3" x14ac:dyDescent="0.35">
      <c r="A147" s="85" t="s">
        <v>172</v>
      </c>
      <c r="B147" s="158" t="s">
        <v>5492</v>
      </c>
      <c r="C147" s="121" t="s">
        <v>5493</v>
      </c>
    </row>
    <row r="148" spans="1:3" x14ac:dyDescent="0.35">
      <c r="A148" s="85" t="s">
        <v>172</v>
      </c>
      <c r="B148" s="85" t="s">
        <v>5494</v>
      </c>
      <c r="C148" s="86" t="s">
        <v>5495</v>
      </c>
    </row>
    <row r="149" spans="1:3" x14ac:dyDescent="0.35">
      <c r="A149" s="85" t="s">
        <v>172</v>
      </c>
      <c r="B149" s="158" t="s">
        <v>5496</v>
      </c>
      <c r="C149" s="121" t="s">
        <v>5497</v>
      </c>
    </row>
    <row r="150" spans="1:3" x14ac:dyDescent="0.35">
      <c r="A150" s="85" t="s">
        <v>172</v>
      </c>
      <c r="B150" s="85" t="s">
        <v>5498</v>
      </c>
      <c r="C150" s="86" t="s">
        <v>5499</v>
      </c>
    </row>
    <row r="151" spans="1:3" x14ac:dyDescent="0.35">
      <c r="A151" s="85" t="s">
        <v>172</v>
      </c>
      <c r="B151" s="158" t="s">
        <v>5500</v>
      </c>
      <c r="C151" s="121" t="s">
        <v>5501</v>
      </c>
    </row>
    <row r="152" spans="1:3" x14ac:dyDescent="0.35">
      <c r="A152" s="85" t="s">
        <v>172</v>
      </c>
      <c r="B152" s="158" t="s">
        <v>5502</v>
      </c>
      <c r="C152" s="121" t="s">
        <v>5503</v>
      </c>
    </row>
    <row r="153" spans="1:3" x14ac:dyDescent="0.35">
      <c r="A153" s="85" t="s">
        <v>172</v>
      </c>
      <c r="B153" s="158" t="s">
        <v>5504</v>
      </c>
      <c r="C153" s="121" t="s">
        <v>5505</v>
      </c>
    </row>
    <row r="154" spans="1:3" x14ac:dyDescent="0.35">
      <c r="A154" s="85" t="s">
        <v>172</v>
      </c>
      <c r="B154" s="158" t="s">
        <v>5506</v>
      </c>
      <c r="C154" s="121" t="s">
        <v>5507</v>
      </c>
    </row>
    <row r="155" spans="1:3" x14ac:dyDescent="0.35">
      <c r="A155" s="85" t="s">
        <v>172</v>
      </c>
      <c r="B155" s="158" t="s">
        <v>5508</v>
      </c>
      <c r="C155" s="121" t="s">
        <v>5509</v>
      </c>
    </row>
    <row r="156" spans="1:3" x14ac:dyDescent="0.35">
      <c r="A156" s="85" t="s">
        <v>172</v>
      </c>
      <c r="B156" s="158" t="s">
        <v>5510</v>
      </c>
      <c r="C156" s="121" t="s">
        <v>5511</v>
      </c>
    </row>
    <row r="157" spans="1:3" x14ac:dyDescent="0.35">
      <c r="A157" s="85" t="s">
        <v>172</v>
      </c>
      <c r="B157" s="158" t="s">
        <v>5512</v>
      </c>
      <c r="C157" s="121" t="s">
        <v>5513</v>
      </c>
    </row>
    <row r="158" spans="1:3" x14ac:dyDescent="0.35">
      <c r="A158" s="85" t="s">
        <v>172</v>
      </c>
      <c r="B158" s="85" t="s">
        <v>5514</v>
      </c>
      <c r="C158" s="86" t="s">
        <v>5515</v>
      </c>
    </row>
    <row r="159" spans="1:3" x14ac:dyDescent="0.35">
      <c r="A159" s="85" t="s">
        <v>172</v>
      </c>
      <c r="B159" s="158" t="s">
        <v>5516</v>
      </c>
      <c r="C159" s="121" t="s">
        <v>5517</v>
      </c>
    </row>
    <row r="160" spans="1:3" x14ac:dyDescent="0.35">
      <c r="A160" s="85" t="s">
        <v>172</v>
      </c>
      <c r="B160" s="85" t="s">
        <v>5518</v>
      </c>
      <c r="C160" s="86" t="s">
        <v>5519</v>
      </c>
    </row>
    <row r="161" spans="1:3" x14ac:dyDescent="0.35">
      <c r="A161" s="85" t="s">
        <v>172</v>
      </c>
      <c r="B161" s="85" t="s">
        <v>5520</v>
      </c>
      <c r="C161" s="86" t="s">
        <v>5521</v>
      </c>
    </row>
    <row r="162" spans="1:3" x14ac:dyDescent="0.35">
      <c r="A162" s="85" t="s">
        <v>172</v>
      </c>
      <c r="B162" s="85" t="s">
        <v>5522</v>
      </c>
      <c r="C162" s="86" t="s">
        <v>5523</v>
      </c>
    </row>
    <row r="163" spans="1:3" x14ac:dyDescent="0.35">
      <c r="A163" s="85" t="s">
        <v>172</v>
      </c>
      <c r="B163" s="85" t="s">
        <v>5524</v>
      </c>
      <c r="C163" s="86" t="s">
        <v>5525</v>
      </c>
    </row>
    <row r="164" spans="1:3" x14ac:dyDescent="0.35">
      <c r="A164" s="85" t="s">
        <v>172</v>
      </c>
      <c r="B164" s="85" t="s">
        <v>5526</v>
      </c>
      <c r="C164" s="86" t="s">
        <v>5527</v>
      </c>
    </row>
    <row r="165" spans="1:3" x14ac:dyDescent="0.35">
      <c r="A165" s="85" t="s">
        <v>172</v>
      </c>
      <c r="B165" s="158" t="s">
        <v>5528</v>
      </c>
      <c r="C165" s="121" t="s">
        <v>5529</v>
      </c>
    </row>
    <row r="166" spans="1:3" x14ac:dyDescent="0.35">
      <c r="A166" s="85" t="s">
        <v>172</v>
      </c>
      <c r="B166" s="85" t="s">
        <v>5530</v>
      </c>
      <c r="C166" s="86" t="s">
        <v>5531</v>
      </c>
    </row>
    <row r="167" spans="1:3" x14ac:dyDescent="0.35">
      <c r="A167" s="85" t="s">
        <v>172</v>
      </c>
      <c r="B167" s="85" t="s">
        <v>5532</v>
      </c>
      <c r="C167" s="86" t="s">
        <v>5533</v>
      </c>
    </row>
    <row r="168" spans="1:3" x14ac:dyDescent="0.35">
      <c r="A168" s="85" t="s">
        <v>172</v>
      </c>
      <c r="B168" s="85" t="s">
        <v>5534</v>
      </c>
      <c r="C168" s="86" t="s">
        <v>5535</v>
      </c>
    </row>
    <row r="169" spans="1:3" x14ac:dyDescent="0.35">
      <c r="A169" s="85" t="s">
        <v>172</v>
      </c>
      <c r="B169" s="85" t="s">
        <v>5536</v>
      </c>
      <c r="C169" s="86" t="s">
        <v>5537</v>
      </c>
    </row>
    <row r="170" spans="1:3" x14ac:dyDescent="0.35">
      <c r="A170" s="85" t="s">
        <v>172</v>
      </c>
      <c r="B170" s="85" t="s">
        <v>5538</v>
      </c>
      <c r="C170" s="86" t="s">
        <v>5539</v>
      </c>
    </row>
    <row r="171" spans="1:3" x14ac:dyDescent="0.35">
      <c r="A171" s="85" t="s">
        <v>172</v>
      </c>
      <c r="B171" s="85" t="s">
        <v>5540</v>
      </c>
      <c r="C171" s="86" t="s">
        <v>5541</v>
      </c>
    </row>
    <row r="172" spans="1:3" x14ac:dyDescent="0.35">
      <c r="A172" s="85" t="s">
        <v>172</v>
      </c>
      <c r="B172" s="85" t="s">
        <v>5542</v>
      </c>
      <c r="C172" s="86" t="s">
        <v>5543</v>
      </c>
    </row>
    <row r="173" spans="1:3" x14ac:dyDescent="0.35">
      <c r="A173" s="85" t="s">
        <v>172</v>
      </c>
      <c r="B173" s="158" t="s">
        <v>5544</v>
      </c>
      <c r="C173" s="121" t="s">
        <v>5545</v>
      </c>
    </row>
    <row r="174" spans="1:3" x14ac:dyDescent="0.35">
      <c r="A174" s="85" t="s">
        <v>172</v>
      </c>
      <c r="B174" s="158" t="s">
        <v>5546</v>
      </c>
      <c r="C174" s="121" t="s">
        <v>5547</v>
      </c>
    </row>
    <row r="175" spans="1:3" x14ac:dyDescent="0.35">
      <c r="A175" s="85" t="s">
        <v>172</v>
      </c>
      <c r="B175" s="85" t="s">
        <v>5548</v>
      </c>
      <c r="C175" s="86" t="s">
        <v>5549</v>
      </c>
    </row>
    <row r="176" spans="1:3" x14ac:dyDescent="0.35">
      <c r="A176" s="85" t="s">
        <v>172</v>
      </c>
      <c r="B176" s="85" t="s">
        <v>5550</v>
      </c>
      <c r="C176" s="86" t="s">
        <v>5551</v>
      </c>
    </row>
    <row r="177" spans="1:3" x14ac:dyDescent="0.35">
      <c r="A177" s="85" t="s">
        <v>172</v>
      </c>
      <c r="B177" s="85" t="s">
        <v>5552</v>
      </c>
      <c r="C177" s="86" t="s">
        <v>14447</v>
      </c>
    </row>
    <row r="178" spans="1:3" x14ac:dyDescent="0.35">
      <c r="A178" s="85" t="s">
        <v>172</v>
      </c>
      <c r="B178" s="85" t="s">
        <v>5553</v>
      </c>
      <c r="C178" s="86" t="s">
        <v>5554</v>
      </c>
    </row>
    <row r="179" spans="1:3" x14ac:dyDescent="0.35">
      <c r="A179" s="85" t="s">
        <v>172</v>
      </c>
      <c r="B179" s="85" t="s">
        <v>5555</v>
      </c>
      <c r="C179" s="86" t="s">
        <v>5556</v>
      </c>
    </row>
    <row r="180" spans="1:3" x14ac:dyDescent="0.35">
      <c r="A180" s="85" t="s">
        <v>172</v>
      </c>
      <c r="B180" s="85" t="s">
        <v>5557</v>
      </c>
      <c r="C180" s="86" t="s">
        <v>5558</v>
      </c>
    </row>
    <row r="181" spans="1:3" x14ac:dyDescent="0.35">
      <c r="A181" s="85" t="s">
        <v>172</v>
      </c>
      <c r="B181" s="85" t="s">
        <v>5559</v>
      </c>
      <c r="C181" s="86" t="s">
        <v>5560</v>
      </c>
    </row>
    <row r="182" spans="1:3" x14ac:dyDescent="0.35">
      <c r="A182" s="85" t="s">
        <v>172</v>
      </c>
      <c r="B182" s="158" t="s">
        <v>5561</v>
      </c>
      <c r="C182" s="121" t="s">
        <v>5562</v>
      </c>
    </row>
    <row r="183" spans="1:3" x14ac:dyDescent="0.35">
      <c r="A183" s="85" t="s">
        <v>172</v>
      </c>
      <c r="B183" s="85" t="s">
        <v>5563</v>
      </c>
      <c r="C183" s="86" t="s">
        <v>5564</v>
      </c>
    </row>
    <row r="184" spans="1:3" x14ac:dyDescent="0.35">
      <c r="A184" s="85" t="s">
        <v>172</v>
      </c>
      <c r="B184" s="85" t="s">
        <v>5565</v>
      </c>
      <c r="C184" s="86" t="s">
        <v>5566</v>
      </c>
    </row>
    <row r="185" spans="1:3" x14ac:dyDescent="0.35">
      <c r="A185" s="85" t="s">
        <v>172</v>
      </c>
      <c r="B185" s="158" t="s">
        <v>5567</v>
      </c>
      <c r="C185" s="121" t="s">
        <v>5568</v>
      </c>
    </row>
    <row r="186" spans="1:3" x14ac:dyDescent="0.35">
      <c r="A186" s="85" t="s">
        <v>172</v>
      </c>
      <c r="B186" s="158" t="s">
        <v>5569</v>
      </c>
      <c r="C186" s="121" t="s">
        <v>5570</v>
      </c>
    </row>
    <row r="187" spans="1:3" x14ac:dyDescent="0.35">
      <c r="A187" s="85" t="s">
        <v>172</v>
      </c>
      <c r="B187" s="158" t="s">
        <v>5571</v>
      </c>
      <c r="C187" s="121" t="s">
        <v>5572</v>
      </c>
    </row>
    <row r="188" spans="1:3" x14ac:dyDescent="0.35">
      <c r="A188" s="85" t="s">
        <v>172</v>
      </c>
      <c r="B188" s="85" t="s">
        <v>5573</v>
      </c>
      <c r="C188" s="86" t="s">
        <v>5574</v>
      </c>
    </row>
    <row r="189" spans="1:3" x14ac:dyDescent="0.35">
      <c r="A189" s="85" t="s">
        <v>172</v>
      </c>
      <c r="B189" s="158" t="s">
        <v>5575</v>
      </c>
      <c r="C189" s="121" t="s">
        <v>5576</v>
      </c>
    </row>
    <row r="190" spans="1:3" x14ac:dyDescent="0.35">
      <c r="A190" s="85" t="s">
        <v>172</v>
      </c>
      <c r="B190" s="158" t="s">
        <v>5577</v>
      </c>
      <c r="C190" s="121" t="s">
        <v>5578</v>
      </c>
    </row>
    <row r="191" spans="1:3" x14ac:dyDescent="0.35">
      <c r="A191" s="85" t="s">
        <v>172</v>
      </c>
      <c r="B191" s="158" t="s">
        <v>5579</v>
      </c>
      <c r="C191" s="121" t="s">
        <v>5580</v>
      </c>
    </row>
    <row r="192" spans="1:3" x14ac:dyDescent="0.35">
      <c r="A192" s="85" t="s">
        <v>171</v>
      </c>
      <c r="B192" s="110" t="s">
        <v>611</v>
      </c>
      <c r="C192" s="86" t="s">
        <v>13479</v>
      </c>
    </row>
    <row r="193" spans="1:3" x14ac:dyDescent="0.35">
      <c r="A193" s="85" t="s">
        <v>171</v>
      </c>
      <c r="B193" s="110" t="s">
        <v>619</v>
      </c>
      <c r="C193" s="86" t="s">
        <v>13487</v>
      </c>
    </row>
    <row r="194" spans="1:3" x14ac:dyDescent="0.35">
      <c r="A194" s="85" t="s">
        <v>171</v>
      </c>
      <c r="B194" s="110" t="s">
        <v>618</v>
      </c>
      <c r="C194" s="86" t="s">
        <v>13485</v>
      </c>
    </row>
    <row r="195" spans="1:3" x14ac:dyDescent="0.35">
      <c r="A195" s="85" t="s">
        <v>171</v>
      </c>
      <c r="B195" s="110" t="s">
        <v>406</v>
      </c>
      <c r="C195" s="86" t="s">
        <v>14448</v>
      </c>
    </row>
    <row r="196" spans="1:3" x14ac:dyDescent="0.35">
      <c r="A196" s="85" t="s">
        <v>171</v>
      </c>
      <c r="B196" s="110" t="s">
        <v>387</v>
      </c>
      <c r="C196" s="86" t="s">
        <v>14449</v>
      </c>
    </row>
    <row r="197" spans="1:3" x14ac:dyDescent="0.35">
      <c r="A197" s="85" t="s">
        <v>171</v>
      </c>
      <c r="B197" s="110" t="s">
        <v>437</v>
      </c>
      <c r="C197" s="86" t="s">
        <v>14450</v>
      </c>
    </row>
    <row r="198" spans="1:3" x14ac:dyDescent="0.35">
      <c r="A198" s="85" t="s">
        <v>171</v>
      </c>
      <c r="B198" s="110" t="s">
        <v>438</v>
      </c>
      <c r="C198" s="86" t="s">
        <v>14451</v>
      </c>
    </row>
    <row r="199" spans="1:3" x14ac:dyDescent="0.35">
      <c r="A199" s="85" t="s">
        <v>171</v>
      </c>
      <c r="B199" s="110" t="s">
        <v>435</v>
      </c>
      <c r="C199" s="86" t="s">
        <v>13419</v>
      </c>
    </row>
    <row r="200" spans="1:3" x14ac:dyDescent="0.35">
      <c r="A200" s="85" t="s">
        <v>171</v>
      </c>
      <c r="B200" s="110" t="s">
        <v>350</v>
      </c>
      <c r="C200" s="86" t="s">
        <v>13339</v>
      </c>
    </row>
    <row r="201" spans="1:3" x14ac:dyDescent="0.35">
      <c r="A201" s="85" t="s">
        <v>171</v>
      </c>
      <c r="B201" s="110" t="s">
        <v>572</v>
      </c>
      <c r="C201" s="86" t="s">
        <v>13467</v>
      </c>
    </row>
    <row r="202" spans="1:3" x14ac:dyDescent="0.35">
      <c r="A202" s="85" t="s">
        <v>171</v>
      </c>
      <c r="B202" s="110" t="s">
        <v>557</v>
      </c>
      <c r="C202" s="86" t="s">
        <v>14452</v>
      </c>
    </row>
    <row r="203" spans="1:3" x14ac:dyDescent="0.35">
      <c r="A203" s="85" t="s">
        <v>171</v>
      </c>
      <c r="B203" s="110" t="s">
        <v>558</v>
      </c>
      <c r="C203" s="86" t="s">
        <v>13460</v>
      </c>
    </row>
    <row r="204" spans="1:3" x14ac:dyDescent="0.35">
      <c r="A204" s="85" t="s">
        <v>171</v>
      </c>
      <c r="B204" s="110" t="s">
        <v>530</v>
      </c>
      <c r="C204" s="86" t="s">
        <v>13438</v>
      </c>
    </row>
    <row r="205" spans="1:3" x14ac:dyDescent="0.35">
      <c r="A205" s="85" t="s">
        <v>171</v>
      </c>
      <c r="B205" s="110" t="s">
        <v>531</v>
      </c>
      <c r="C205" s="86" t="s">
        <v>13439</v>
      </c>
    </row>
    <row r="206" spans="1:3" x14ac:dyDescent="0.35">
      <c r="A206" s="85" t="s">
        <v>171</v>
      </c>
      <c r="B206" s="110" t="s">
        <v>167</v>
      </c>
      <c r="C206" s="86" t="s">
        <v>13340</v>
      </c>
    </row>
    <row r="207" spans="1:3" x14ac:dyDescent="0.35">
      <c r="A207" s="85" t="s">
        <v>171</v>
      </c>
      <c r="B207" s="110" t="s">
        <v>168</v>
      </c>
      <c r="C207" s="86" t="s">
        <v>13341</v>
      </c>
    </row>
    <row r="208" spans="1:3" x14ac:dyDescent="0.35">
      <c r="A208" s="85" t="s">
        <v>171</v>
      </c>
      <c r="B208" s="110" t="s">
        <v>169</v>
      </c>
      <c r="C208" s="86" t="s">
        <v>13342</v>
      </c>
    </row>
    <row r="209" spans="1:3" x14ac:dyDescent="0.35">
      <c r="A209" s="85" t="s">
        <v>171</v>
      </c>
      <c r="B209" s="159" t="s">
        <v>654</v>
      </c>
      <c r="C209" s="86" t="s">
        <v>13540</v>
      </c>
    </row>
    <row r="210" spans="1:3" x14ac:dyDescent="0.35">
      <c r="A210" s="85" t="s">
        <v>171</v>
      </c>
      <c r="B210" s="110" t="s">
        <v>656</v>
      </c>
      <c r="C210" s="86" t="s">
        <v>14453</v>
      </c>
    </row>
    <row r="211" spans="1:3" x14ac:dyDescent="0.35">
      <c r="A211" s="85" t="s">
        <v>171</v>
      </c>
      <c r="B211" s="110" t="s">
        <v>655</v>
      </c>
      <c r="C211" s="86" t="s">
        <v>13543</v>
      </c>
    </row>
    <row r="212" spans="1:3" x14ac:dyDescent="0.35">
      <c r="A212" s="85" t="s">
        <v>171</v>
      </c>
      <c r="B212" s="110" t="s">
        <v>653</v>
      </c>
      <c r="C212" s="86" t="s">
        <v>13538</v>
      </c>
    </row>
    <row r="213" spans="1:3" x14ac:dyDescent="0.35">
      <c r="A213" s="85" t="s">
        <v>171</v>
      </c>
      <c r="B213" s="110" t="s">
        <v>650</v>
      </c>
      <c r="C213" s="86" t="s">
        <v>13535</v>
      </c>
    </row>
    <row r="214" spans="1:3" x14ac:dyDescent="0.35">
      <c r="A214" s="85" t="s">
        <v>171</v>
      </c>
      <c r="B214" s="110" t="s">
        <v>651</v>
      </c>
      <c r="C214" s="86" t="s">
        <v>13536</v>
      </c>
    </row>
    <row r="215" spans="1:3" x14ac:dyDescent="0.35">
      <c r="A215" s="85" t="s">
        <v>171</v>
      </c>
      <c r="B215" s="110" t="s">
        <v>652</v>
      </c>
      <c r="C215" s="86" t="s">
        <v>13537</v>
      </c>
    </row>
    <row r="216" spans="1:3" x14ac:dyDescent="0.35">
      <c r="A216" s="85" t="s">
        <v>171</v>
      </c>
      <c r="B216" s="110" t="s">
        <v>559</v>
      </c>
      <c r="C216" s="86" t="s">
        <v>13546</v>
      </c>
    </row>
    <row r="217" spans="1:3" x14ac:dyDescent="0.35">
      <c r="A217" s="85" t="s">
        <v>171</v>
      </c>
      <c r="B217" s="110" t="s">
        <v>632</v>
      </c>
      <c r="C217" s="86" t="s">
        <v>13508</v>
      </c>
    </row>
    <row r="218" spans="1:3" x14ac:dyDescent="0.35">
      <c r="A218" s="85" t="s">
        <v>171</v>
      </c>
      <c r="B218" s="110" t="s">
        <v>8</v>
      </c>
      <c r="C218" s="86" t="s">
        <v>13343</v>
      </c>
    </row>
    <row r="219" spans="1:3" x14ac:dyDescent="0.35">
      <c r="A219" s="85" t="s">
        <v>171</v>
      </c>
      <c r="B219" s="110" t="s">
        <v>638</v>
      </c>
      <c r="C219" s="86" t="s">
        <v>14454</v>
      </c>
    </row>
    <row r="220" spans="1:3" x14ac:dyDescent="0.35">
      <c r="A220" s="85" t="s">
        <v>171</v>
      </c>
      <c r="B220" s="110" t="s">
        <v>633</v>
      </c>
      <c r="C220" s="86" t="s">
        <v>14455</v>
      </c>
    </row>
    <row r="221" spans="1:3" x14ac:dyDescent="0.35">
      <c r="A221" s="85" t="s">
        <v>171</v>
      </c>
      <c r="B221" s="110" t="s">
        <v>580</v>
      </c>
      <c r="C221" s="86" t="s">
        <v>13350</v>
      </c>
    </row>
    <row r="222" spans="1:3" x14ac:dyDescent="0.35">
      <c r="A222" s="85" t="s">
        <v>171</v>
      </c>
      <c r="B222" s="110" t="s">
        <v>480</v>
      </c>
      <c r="C222" s="86" t="s">
        <v>14456</v>
      </c>
    </row>
    <row r="223" spans="1:3" x14ac:dyDescent="0.35">
      <c r="A223" s="85" t="s">
        <v>171</v>
      </c>
      <c r="B223" s="110" t="s">
        <v>644</v>
      </c>
      <c r="C223" s="86" t="s">
        <v>13521</v>
      </c>
    </row>
    <row r="224" spans="1:3" x14ac:dyDescent="0.35">
      <c r="A224" s="85" t="s">
        <v>171</v>
      </c>
      <c r="B224" s="110" t="s">
        <v>639</v>
      </c>
      <c r="C224" s="86" t="s">
        <v>13520</v>
      </c>
    </row>
    <row r="225" spans="1:3" x14ac:dyDescent="0.35">
      <c r="A225" s="85" t="s">
        <v>171</v>
      </c>
      <c r="B225" s="110" t="s">
        <v>640</v>
      </c>
      <c r="C225" s="86" t="s">
        <v>14457</v>
      </c>
    </row>
    <row r="226" spans="1:3" x14ac:dyDescent="0.35">
      <c r="A226" s="85" t="s">
        <v>171</v>
      </c>
      <c r="B226" s="110" t="s">
        <v>642</v>
      </c>
      <c r="C226" s="86" t="s">
        <v>14458</v>
      </c>
    </row>
    <row r="227" spans="1:3" x14ac:dyDescent="0.35">
      <c r="A227" s="85" t="s">
        <v>171</v>
      </c>
      <c r="B227" s="110" t="s">
        <v>643</v>
      </c>
      <c r="C227" s="86" t="s">
        <v>14459</v>
      </c>
    </row>
    <row r="228" spans="1:3" x14ac:dyDescent="0.35">
      <c r="A228" s="85" t="s">
        <v>171</v>
      </c>
      <c r="B228" s="110" t="s">
        <v>634</v>
      </c>
      <c r="C228" s="86" t="s">
        <v>14460</v>
      </c>
    </row>
    <row r="229" spans="1:3" x14ac:dyDescent="0.35">
      <c r="A229" s="85" t="s">
        <v>171</v>
      </c>
      <c r="B229" s="110" t="s">
        <v>385</v>
      </c>
      <c r="C229" s="86" t="s">
        <v>13344</v>
      </c>
    </row>
    <row r="230" spans="1:3" x14ac:dyDescent="0.35">
      <c r="A230" s="85" t="s">
        <v>171</v>
      </c>
      <c r="B230" s="110" t="s">
        <v>386</v>
      </c>
      <c r="C230" s="86" t="s">
        <v>13345</v>
      </c>
    </row>
    <row r="231" spans="1:3" x14ac:dyDescent="0.35">
      <c r="A231" s="85" t="s">
        <v>171</v>
      </c>
      <c r="B231" s="110" t="s">
        <v>645</v>
      </c>
      <c r="C231" s="86" t="s">
        <v>14461</v>
      </c>
    </row>
    <row r="232" spans="1:3" x14ac:dyDescent="0.35">
      <c r="A232" s="85" t="s">
        <v>171</v>
      </c>
      <c r="B232" s="110" t="s">
        <v>636</v>
      </c>
      <c r="C232" s="86" t="s">
        <v>14462</v>
      </c>
    </row>
    <row r="233" spans="1:3" x14ac:dyDescent="0.35">
      <c r="A233" s="85" t="s">
        <v>171</v>
      </c>
      <c r="B233" s="110" t="s">
        <v>14121</v>
      </c>
      <c r="C233" s="86" t="s">
        <v>14438</v>
      </c>
    </row>
    <row r="234" spans="1:3" x14ac:dyDescent="0.35">
      <c r="A234" s="85" t="s">
        <v>171</v>
      </c>
      <c r="B234" s="85">
        <v>4041</v>
      </c>
      <c r="C234" s="86" t="s">
        <v>14765</v>
      </c>
    </row>
    <row r="235" spans="1:3" x14ac:dyDescent="0.35">
      <c r="A235" s="85" t="s">
        <v>171</v>
      </c>
      <c r="B235" s="85">
        <v>4042</v>
      </c>
      <c r="C235" s="86" t="s">
        <v>14766</v>
      </c>
    </row>
    <row r="236" spans="1:3" x14ac:dyDescent="0.35">
      <c r="A236" s="85" t="s">
        <v>171</v>
      </c>
      <c r="B236" s="110" t="s">
        <v>620</v>
      </c>
      <c r="C236" s="86" t="s">
        <v>14869</v>
      </c>
    </row>
    <row r="237" spans="1:3" x14ac:dyDescent="0.35">
      <c r="A237" s="85" t="s">
        <v>171</v>
      </c>
      <c r="B237" s="110" t="s">
        <v>564</v>
      </c>
      <c r="C237" s="86" t="s">
        <v>14870</v>
      </c>
    </row>
    <row r="238" spans="1:3" x14ac:dyDescent="0.35">
      <c r="A238" s="85" t="s">
        <v>171</v>
      </c>
      <c r="B238" s="110" t="s">
        <v>659</v>
      </c>
      <c r="C238" s="86" t="s">
        <v>14871</v>
      </c>
    </row>
    <row r="239" spans="1:3" x14ac:dyDescent="0.35">
      <c r="A239" s="85" t="s">
        <v>171</v>
      </c>
      <c r="B239" s="110" t="s">
        <v>615</v>
      </c>
      <c r="C239" s="86" t="s">
        <v>14872</v>
      </c>
    </row>
    <row r="240" spans="1:3" x14ac:dyDescent="0.35">
      <c r="A240" s="85" t="s">
        <v>171</v>
      </c>
      <c r="B240" s="110" t="s">
        <v>335</v>
      </c>
      <c r="C240" s="86" t="s">
        <v>14873</v>
      </c>
    </row>
    <row r="241" spans="1:3" x14ac:dyDescent="0.35">
      <c r="A241" s="85" t="s">
        <v>171</v>
      </c>
      <c r="B241" s="110" t="s">
        <v>622</v>
      </c>
      <c r="C241" s="86" t="s">
        <v>14874</v>
      </c>
    </row>
    <row r="242" spans="1:3" x14ac:dyDescent="0.35">
      <c r="A242" s="85" t="s">
        <v>171</v>
      </c>
      <c r="B242" s="110" t="s">
        <v>7</v>
      </c>
      <c r="C242" s="86" t="s">
        <v>14875</v>
      </c>
    </row>
    <row r="243" spans="1:3" x14ac:dyDescent="0.35">
      <c r="A243" s="85" t="s">
        <v>171</v>
      </c>
      <c r="B243" s="110" t="s">
        <v>637</v>
      </c>
      <c r="C243" s="86" t="s">
        <v>14876</v>
      </c>
    </row>
    <row r="244" spans="1:3" x14ac:dyDescent="0.35">
      <c r="A244" s="85" t="s">
        <v>171</v>
      </c>
      <c r="B244" s="110" t="s">
        <v>352</v>
      </c>
      <c r="C244" s="86" t="s">
        <v>14877</v>
      </c>
    </row>
    <row r="245" spans="1:3" x14ac:dyDescent="0.35">
      <c r="A245" s="85" t="s">
        <v>171</v>
      </c>
      <c r="B245" s="110" t="s">
        <v>573</v>
      </c>
      <c r="C245" s="86" t="s">
        <v>14878</v>
      </c>
    </row>
    <row r="246" spans="1:3" x14ac:dyDescent="0.35">
      <c r="A246" s="85" t="s">
        <v>171</v>
      </c>
      <c r="B246" s="110" t="s">
        <v>565</v>
      </c>
      <c r="C246" s="86" t="s">
        <v>14879</v>
      </c>
    </row>
    <row r="247" spans="1:3" x14ac:dyDescent="0.35">
      <c r="A247" s="85" t="s">
        <v>171</v>
      </c>
      <c r="B247" s="110" t="s">
        <v>647</v>
      </c>
      <c r="C247" s="86" t="s">
        <v>14880</v>
      </c>
    </row>
    <row r="248" spans="1:3" x14ac:dyDescent="0.35">
      <c r="A248" s="85" t="s">
        <v>171</v>
      </c>
      <c r="B248" s="110" t="s">
        <v>568</v>
      </c>
      <c r="C248" s="86" t="s">
        <v>14881</v>
      </c>
    </row>
    <row r="249" spans="1:3" x14ac:dyDescent="0.35">
      <c r="A249" s="85" t="s">
        <v>171</v>
      </c>
      <c r="B249" s="110" t="s">
        <v>571</v>
      </c>
      <c r="C249" s="86" t="s">
        <v>14882</v>
      </c>
    </row>
    <row r="250" spans="1:3" x14ac:dyDescent="0.35">
      <c r="A250" s="85" t="s">
        <v>171</v>
      </c>
      <c r="B250" s="110" t="s">
        <v>576</v>
      </c>
      <c r="C250" s="86" t="s">
        <v>14883</v>
      </c>
    </row>
    <row r="251" spans="1:3" x14ac:dyDescent="0.35">
      <c r="A251" s="85" t="s">
        <v>171</v>
      </c>
      <c r="B251" s="110" t="s">
        <v>635</v>
      </c>
      <c r="C251" s="86" t="s">
        <v>14884</v>
      </c>
    </row>
    <row r="252" spans="1:3" x14ac:dyDescent="0.35">
      <c r="A252" s="85" t="s">
        <v>171</v>
      </c>
      <c r="B252" s="110" t="s">
        <v>566</v>
      </c>
      <c r="C252" s="86" t="s">
        <v>14885</v>
      </c>
    </row>
    <row r="253" spans="1:3" x14ac:dyDescent="0.35">
      <c r="A253" s="85" t="s">
        <v>171</v>
      </c>
      <c r="B253" s="110" t="s">
        <v>567</v>
      </c>
      <c r="C253" s="86" t="s">
        <v>14886</v>
      </c>
    </row>
    <row r="254" spans="1:3" x14ac:dyDescent="0.35">
      <c r="A254" s="85" t="s">
        <v>171</v>
      </c>
      <c r="B254" s="110" t="s">
        <v>662</v>
      </c>
      <c r="C254" s="86" t="s">
        <v>14887</v>
      </c>
    </row>
    <row r="255" spans="1:3" x14ac:dyDescent="0.35">
      <c r="A255" s="85" t="s">
        <v>171</v>
      </c>
      <c r="B255" s="110" t="s">
        <v>569</v>
      </c>
      <c r="C255" s="86" t="s">
        <v>14888</v>
      </c>
    </row>
    <row r="256" spans="1:3" x14ac:dyDescent="0.35">
      <c r="A256" s="85" t="s">
        <v>171</v>
      </c>
      <c r="B256" s="110" t="s">
        <v>636</v>
      </c>
      <c r="C256" s="86" t="s">
        <v>14462</v>
      </c>
    </row>
    <row r="257" spans="1:3" x14ac:dyDescent="0.35">
      <c r="A257" s="85" t="s">
        <v>171</v>
      </c>
      <c r="B257" s="110" t="s">
        <v>14889</v>
      </c>
      <c r="C257" s="86" t="s">
        <v>14890</v>
      </c>
    </row>
    <row r="258" spans="1:3" x14ac:dyDescent="0.35">
      <c r="A258" s="85" t="s">
        <v>171</v>
      </c>
      <c r="B258" s="110" t="s">
        <v>14891</v>
      </c>
      <c r="C258" s="86" t="s">
        <v>14892</v>
      </c>
    </row>
    <row r="259" spans="1:3" x14ac:dyDescent="0.35">
      <c r="A259" s="85" t="s">
        <v>171</v>
      </c>
      <c r="B259" s="110" t="s">
        <v>4</v>
      </c>
      <c r="C259" s="86" t="s">
        <v>14893</v>
      </c>
    </row>
    <row r="260" spans="1:3" x14ac:dyDescent="0.35">
      <c r="A260" s="85" t="s">
        <v>171</v>
      </c>
      <c r="B260" s="110" t="s">
        <v>349</v>
      </c>
      <c r="C260" s="86" t="s">
        <v>13464</v>
      </c>
    </row>
    <row r="261" spans="1:3" x14ac:dyDescent="0.35">
      <c r="A261" s="85" t="s">
        <v>171</v>
      </c>
      <c r="B261" s="110" t="s">
        <v>563</v>
      </c>
      <c r="C261" s="86" t="s">
        <v>14894</v>
      </c>
    </row>
    <row r="262" spans="1:3" x14ac:dyDescent="0.35">
      <c r="A262" s="85" t="s">
        <v>171</v>
      </c>
      <c r="B262" s="110" t="s">
        <v>570</v>
      </c>
      <c r="C262" s="86" t="s">
        <v>14895</v>
      </c>
    </row>
    <row r="263" spans="1:3" x14ac:dyDescent="0.35">
      <c r="A263" s="85" t="s">
        <v>171</v>
      </c>
      <c r="B263" s="110" t="s">
        <v>572</v>
      </c>
      <c r="C263" s="86" t="s">
        <v>13467</v>
      </c>
    </row>
    <row r="264" spans="1:3" x14ac:dyDescent="0.35">
      <c r="A264" s="85" t="s">
        <v>171</v>
      </c>
      <c r="B264" s="110" t="s">
        <v>574</v>
      </c>
      <c r="C264" s="86" t="s">
        <v>14896</v>
      </c>
    </row>
    <row r="265" spans="1:3" x14ac:dyDescent="0.35">
      <c r="A265" s="85" t="s">
        <v>171</v>
      </c>
      <c r="B265" s="110" t="s">
        <v>616</v>
      </c>
      <c r="C265" s="86" t="s">
        <v>14897</v>
      </c>
    </row>
    <row r="266" spans="1:3" x14ac:dyDescent="0.35">
      <c r="A266" s="85" t="s">
        <v>171</v>
      </c>
      <c r="B266" s="110" t="s">
        <v>632</v>
      </c>
      <c r="C266" s="86" t="s">
        <v>13508</v>
      </c>
    </row>
    <row r="267" spans="1:3" x14ac:dyDescent="0.35">
      <c r="A267" s="85" t="s">
        <v>171</v>
      </c>
      <c r="B267" s="110" t="s">
        <v>641</v>
      </c>
      <c r="C267" s="86" t="s">
        <v>14898</v>
      </c>
    </row>
    <row r="268" spans="1:3" x14ac:dyDescent="0.35">
      <c r="A268" s="85" t="s">
        <v>171</v>
      </c>
      <c r="B268" s="110" t="s">
        <v>646</v>
      </c>
      <c r="C268" s="86" t="s">
        <v>14899</v>
      </c>
    </row>
    <row r="269" spans="1:3" x14ac:dyDescent="0.35">
      <c r="A269" s="85" t="s">
        <v>171</v>
      </c>
      <c r="B269" s="110" t="s">
        <v>664</v>
      </c>
      <c r="C269" s="86" t="s">
        <v>14900</v>
      </c>
    </row>
    <row r="270" spans="1:3" x14ac:dyDescent="0.35">
      <c r="A270" s="85" t="s">
        <v>171</v>
      </c>
      <c r="B270" s="110" t="s">
        <v>405</v>
      </c>
      <c r="C270" s="86" t="s">
        <v>14739</v>
      </c>
    </row>
    <row r="271" spans="1:3" x14ac:dyDescent="0.35">
      <c r="A271" s="85" t="s">
        <v>171</v>
      </c>
      <c r="B271" s="110" t="s">
        <v>418</v>
      </c>
      <c r="C271" s="86" t="s">
        <v>14740</v>
      </c>
    </row>
    <row r="272" spans="1:3" x14ac:dyDescent="0.35">
      <c r="A272" s="85" t="s">
        <v>171</v>
      </c>
      <c r="B272" s="110" t="s">
        <v>624</v>
      </c>
      <c r="C272" s="86" t="s">
        <v>14741</v>
      </c>
    </row>
    <row r="273" spans="1:3" x14ac:dyDescent="0.35">
      <c r="A273" s="85" t="s">
        <v>171</v>
      </c>
      <c r="B273" s="110" t="s">
        <v>672</v>
      </c>
      <c r="C273" s="86" t="s">
        <v>14742</v>
      </c>
    </row>
    <row r="274" spans="1:3" x14ac:dyDescent="0.35">
      <c r="A274" s="85" t="s">
        <v>171</v>
      </c>
      <c r="B274" s="110" t="s">
        <v>673</v>
      </c>
      <c r="C274" s="86" t="s">
        <v>14743</v>
      </c>
    </row>
    <row r="275" spans="1:3" x14ac:dyDescent="0.35">
      <c r="A275" s="85" t="s">
        <v>171</v>
      </c>
      <c r="B275" s="110" t="s">
        <v>674</v>
      </c>
      <c r="C275" s="86" t="s">
        <v>14744</v>
      </c>
    </row>
    <row r="276" spans="1:3" x14ac:dyDescent="0.35">
      <c r="A276" s="85" t="s">
        <v>172</v>
      </c>
      <c r="B276" s="110" t="s">
        <v>14901</v>
      </c>
      <c r="C276" s="86" t="s">
        <v>14921</v>
      </c>
    </row>
    <row r="277" spans="1:3" x14ac:dyDescent="0.35">
      <c r="A277" s="85" t="s">
        <v>172</v>
      </c>
      <c r="B277" s="110" t="s">
        <v>14902</v>
      </c>
      <c r="C277" s="86" t="s">
        <v>14922</v>
      </c>
    </row>
    <row r="278" spans="1:3" x14ac:dyDescent="0.35">
      <c r="A278" s="85" t="s">
        <v>172</v>
      </c>
      <c r="B278" s="110" t="s">
        <v>14903</v>
      </c>
      <c r="C278" s="86" t="s">
        <v>14923</v>
      </c>
    </row>
    <row r="279" spans="1:3" x14ac:dyDescent="0.35">
      <c r="A279" s="85" t="s">
        <v>172</v>
      </c>
      <c r="B279" s="110" t="s">
        <v>14904</v>
      </c>
      <c r="C279" s="86" t="s">
        <v>14924</v>
      </c>
    </row>
    <row r="280" spans="1:3" x14ac:dyDescent="0.35">
      <c r="A280" s="85" t="s">
        <v>172</v>
      </c>
      <c r="B280" s="110" t="s">
        <v>14905</v>
      </c>
      <c r="C280" s="86" t="s">
        <v>14925</v>
      </c>
    </row>
    <row r="281" spans="1:3" x14ac:dyDescent="0.35">
      <c r="A281" s="85" t="s">
        <v>172</v>
      </c>
      <c r="B281" s="110" t="s">
        <v>14906</v>
      </c>
      <c r="C281" s="86" t="s">
        <v>14926</v>
      </c>
    </row>
    <row r="282" spans="1:3" x14ac:dyDescent="0.35">
      <c r="A282" s="85" t="s">
        <v>172</v>
      </c>
      <c r="B282" s="110" t="s">
        <v>14907</v>
      </c>
      <c r="C282" s="86" t="s">
        <v>14927</v>
      </c>
    </row>
    <row r="283" spans="1:3" x14ac:dyDescent="0.35">
      <c r="A283" s="85" t="s">
        <v>172</v>
      </c>
      <c r="B283" s="110" t="s">
        <v>14908</v>
      </c>
      <c r="C283" s="86" t="s">
        <v>14928</v>
      </c>
    </row>
    <row r="284" spans="1:3" x14ac:dyDescent="0.35">
      <c r="A284" s="85" t="s">
        <v>172</v>
      </c>
      <c r="B284" s="110" t="s">
        <v>14909</v>
      </c>
      <c r="C284" s="86" t="s">
        <v>14929</v>
      </c>
    </row>
    <row r="285" spans="1:3" x14ac:dyDescent="0.35">
      <c r="A285" s="85" t="s">
        <v>172</v>
      </c>
      <c r="B285" s="110" t="s">
        <v>14910</v>
      </c>
      <c r="C285" s="86" t="s">
        <v>14930</v>
      </c>
    </row>
    <row r="286" spans="1:3" x14ac:dyDescent="0.35">
      <c r="A286" s="85" t="s">
        <v>172</v>
      </c>
      <c r="B286" s="110" t="s">
        <v>14911</v>
      </c>
      <c r="C286" s="86" t="s">
        <v>14931</v>
      </c>
    </row>
    <row r="287" spans="1:3" x14ac:dyDescent="0.35">
      <c r="A287" s="85" t="s">
        <v>172</v>
      </c>
      <c r="B287" s="110" t="s">
        <v>14912</v>
      </c>
      <c r="C287" s="86" t="s">
        <v>14932</v>
      </c>
    </row>
    <row r="288" spans="1:3" x14ac:dyDescent="0.35">
      <c r="A288" s="85" t="s">
        <v>172</v>
      </c>
      <c r="B288" s="110" t="s">
        <v>14913</v>
      </c>
      <c r="C288" s="86" t="s">
        <v>14933</v>
      </c>
    </row>
    <row r="289" spans="1:3" x14ac:dyDescent="0.35">
      <c r="A289" s="85" t="s">
        <v>172</v>
      </c>
      <c r="B289" s="110" t="s">
        <v>14914</v>
      </c>
      <c r="C289" s="86" t="s">
        <v>14934</v>
      </c>
    </row>
    <row r="290" spans="1:3" x14ac:dyDescent="0.35">
      <c r="A290" s="85" t="s">
        <v>172</v>
      </c>
      <c r="B290" s="110" t="s">
        <v>14915</v>
      </c>
      <c r="C290" s="86" t="s">
        <v>14935</v>
      </c>
    </row>
    <row r="291" spans="1:3" x14ac:dyDescent="0.35">
      <c r="A291" s="85" t="s">
        <v>172</v>
      </c>
      <c r="B291" s="110" t="s">
        <v>14916</v>
      </c>
      <c r="C291" s="86" t="s">
        <v>14936</v>
      </c>
    </row>
    <row r="292" spans="1:3" x14ac:dyDescent="0.35">
      <c r="A292" s="85" t="s">
        <v>172</v>
      </c>
      <c r="B292" s="110" t="s">
        <v>14917</v>
      </c>
      <c r="C292" s="86" t="s">
        <v>14937</v>
      </c>
    </row>
    <row r="293" spans="1:3" x14ac:dyDescent="0.35">
      <c r="A293" s="85" t="s">
        <v>172</v>
      </c>
      <c r="B293" s="110" t="s">
        <v>14918</v>
      </c>
      <c r="C293" s="86" t="s">
        <v>14938</v>
      </c>
    </row>
    <row r="294" spans="1:3" x14ac:dyDescent="0.35">
      <c r="A294" s="85" t="s">
        <v>172</v>
      </c>
      <c r="B294" s="110" t="s">
        <v>1015</v>
      </c>
      <c r="C294" s="86" t="s">
        <v>1016</v>
      </c>
    </row>
    <row r="295" spans="1:3" x14ac:dyDescent="0.35">
      <c r="A295" s="85" t="s">
        <v>172</v>
      </c>
      <c r="B295" s="110" t="s">
        <v>1017</v>
      </c>
      <c r="C295" s="86" t="s">
        <v>1018</v>
      </c>
    </row>
    <row r="296" spans="1:3" x14ac:dyDescent="0.35">
      <c r="A296" s="85" t="s">
        <v>172</v>
      </c>
      <c r="B296" s="110" t="s">
        <v>1019</v>
      </c>
      <c r="C296" s="86" t="s">
        <v>1020</v>
      </c>
    </row>
    <row r="297" spans="1:3" x14ac:dyDescent="0.35">
      <c r="A297" s="85" t="s">
        <v>172</v>
      </c>
      <c r="B297" s="110" t="s">
        <v>1021</v>
      </c>
      <c r="C297" s="86" t="s">
        <v>1022</v>
      </c>
    </row>
    <row r="298" spans="1:3" x14ac:dyDescent="0.35">
      <c r="A298" s="85" t="s">
        <v>172</v>
      </c>
      <c r="B298" s="110" t="s">
        <v>1023</v>
      </c>
      <c r="C298" s="86" t="s">
        <v>1024</v>
      </c>
    </row>
    <row r="299" spans="1:3" x14ac:dyDescent="0.35">
      <c r="A299" s="85" t="s">
        <v>172</v>
      </c>
      <c r="B299" s="110" t="s">
        <v>1025</v>
      </c>
      <c r="C299" s="86" t="s">
        <v>1026</v>
      </c>
    </row>
    <row r="300" spans="1:3" x14ac:dyDescent="0.35">
      <c r="A300" s="85" t="s">
        <v>172</v>
      </c>
      <c r="B300" s="110" t="s">
        <v>1027</v>
      </c>
      <c r="C300" s="86" t="s">
        <v>1028</v>
      </c>
    </row>
    <row r="301" spans="1:3" x14ac:dyDescent="0.35">
      <c r="A301" s="85" t="s">
        <v>172</v>
      </c>
      <c r="B301" s="110" t="s">
        <v>1029</v>
      </c>
      <c r="C301" s="86" t="s">
        <v>1030</v>
      </c>
    </row>
    <row r="302" spans="1:3" x14ac:dyDescent="0.35">
      <c r="A302" s="85" t="s">
        <v>172</v>
      </c>
      <c r="B302" s="110" t="s">
        <v>1031</v>
      </c>
      <c r="C302" s="86" t="s">
        <v>1032</v>
      </c>
    </row>
    <row r="303" spans="1:3" x14ac:dyDescent="0.35">
      <c r="A303" s="85" t="s">
        <v>172</v>
      </c>
      <c r="B303" s="110" t="s">
        <v>1033</v>
      </c>
      <c r="C303" s="86" t="s">
        <v>1034</v>
      </c>
    </row>
    <row r="304" spans="1:3" x14ac:dyDescent="0.35">
      <c r="A304" s="85" t="s">
        <v>172</v>
      </c>
      <c r="B304" s="110" t="s">
        <v>1035</v>
      </c>
      <c r="C304" s="86" t="s">
        <v>1036</v>
      </c>
    </row>
    <row r="305" spans="1:3" x14ac:dyDescent="0.35">
      <c r="A305" s="85" t="s">
        <v>172</v>
      </c>
      <c r="B305" s="110" t="s">
        <v>14919</v>
      </c>
      <c r="C305" s="86" t="s">
        <v>14939</v>
      </c>
    </row>
    <row r="306" spans="1:3" x14ac:dyDescent="0.35">
      <c r="A306" s="85" t="s">
        <v>172</v>
      </c>
      <c r="B306" s="110" t="s">
        <v>14920</v>
      </c>
      <c r="C306" s="86" t="s">
        <v>14940</v>
      </c>
    </row>
    <row r="307" spans="1:3" x14ac:dyDescent="0.35">
      <c r="A307" s="85" t="s">
        <v>172</v>
      </c>
      <c r="B307" s="110" t="s">
        <v>1037</v>
      </c>
      <c r="C307" s="86" t="s">
        <v>1038</v>
      </c>
    </row>
    <row r="308" spans="1:3" x14ac:dyDescent="0.35">
      <c r="A308" s="85" t="s">
        <v>172</v>
      </c>
      <c r="B308" s="110" t="s">
        <v>1039</v>
      </c>
      <c r="C308" s="86" t="s">
        <v>1040</v>
      </c>
    </row>
    <row r="309" spans="1:3" x14ac:dyDescent="0.35">
      <c r="A309" s="225" t="s">
        <v>15884</v>
      </c>
      <c r="B309" s="226"/>
      <c r="C309" s="226"/>
    </row>
  </sheetData>
  <customSheetViews>
    <customSheetView guid="{2294E511-D80C-4A34-8247-7E2FCF51F3ED}" showGridLines="0" hiddenRows="1" hiddenColumns="1" topLeftCell="A34">
      <selection sqref="A1:C1"/>
      <pageMargins left="0.7" right="0.7" top="0.75" bottom="0.75" header="0.3" footer="0.3"/>
    </customSheetView>
    <customSheetView guid="{28A2264F-392B-4EA0-BCEF-5E5CEF5D23AE}" showGridLines="0" hiddenRows="1" hiddenColumns="1">
      <selection sqref="A1:C1"/>
      <pageMargins left="0.7" right="0.7" top="0.75" bottom="0.75" header="0.3" footer="0.3"/>
    </customSheetView>
  </customSheetViews>
  <mergeCells count="3">
    <mergeCell ref="A309:C309"/>
    <mergeCell ref="A2:C2"/>
    <mergeCell ref="A1:C1"/>
  </mergeCells>
  <conditionalFormatting sqref="C4">
    <cfRule type="duplicateValues" dxfId="89" priority="5"/>
  </conditionalFormatting>
  <conditionalFormatting sqref="B3">
    <cfRule type="duplicateValues" dxfId="88" priority="2"/>
  </conditionalFormatting>
  <conditionalFormatting sqref="B3:C3">
    <cfRule type="duplicateValues" dxfId="87" priority="1"/>
  </conditionalFormatting>
  <hyperlinks>
    <hyperlink ref="B209" r:id="rId1" display="https://www.findacode.com/code.php?set=ICD9V3&amp;c=86.63" xr:uid="{00000000-0004-0000-1E00-000000000000}"/>
    <hyperlink ref="A1" location="'FY20-FY21'!A7" display="Back to FY20-FY21 tab" xr:uid="{00000000-0004-0000-1E00-000001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357"/>
  <sheetViews>
    <sheetView showGridLines="0" zoomScaleNormal="100" workbookViewId="0">
      <selection sqref="A1:C1"/>
    </sheetView>
  </sheetViews>
  <sheetFormatPr defaultColWidth="0" defaultRowHeight="14.5" zeroHeight="1" x14ac:dyDescent="0.35"/>
  <cols>
    <col min="1" max="1" width="12.7265625" customWidth="1"/>
    <col min="2" max="2" width="20.7265625" style="8" customWidth="1"/>
    <col min="3" max="3" width="146.54296875" customWidth="1"/>
    <col min="4" max="4" width="104.453125" hidden="1" customWidth="1"/>
    <col min="5" max="16384" width="9.1796875" hidden="1"/>
  </cols>
  <sheetData>
    <row r="1" spans="1:9" s="27" customFormat="1" ht="16.5" customHeight="1" x14ac:dyDescent="0.5">
      <c r="A1" s="200" t="s">
        <v>15954</v>
      </c>
      <c r="B1" s="200"/>
      <c r="C1" s="200"/>
      <c r="D1" s="35"/>
      <c r="E1" s="35"/>
      <c r="F1" s="35"/>
      <c r="G1" s="35"/>
      <c r="H1" s="35"/>
      <c r="I1" s="35"/>
    </row>
    <row r="2" spans="1:9" s="27" customFormat="1" ht="29.25" customHeight="1" thickBot="1" x14ac:dyDescent="0.4">
      <c r="A2" s="215" t="s">
        <v>16157</v>
      </c>
      <c r="B2" s="215"/>
      <c r="C2" s="215"/>
      <c r="D2" s="33"/>
      <c r="E2" s="33"/>
      <c r="F2" s="33"/>
      <c r="G2" s="33"/>
      <c r="H2" s="33"/>
      <c r="I2" s="33"/>
    </row>
    <row r="3" spans="1:9" ht="30.75" customHeight="1" x14ac:dyDescent="0.35">
      <c r="A3" s="51" t="s">
        <v>170</v>
      </c>
      <c r="B3" s="51" t="s">
        <v>1</v>
      </c>
      <c r="C3" s="51" t="s">
        <v>2</v>
      </c>
      <c r="D3" s="32"/>
      <c r="E3" s="32"/>
      <c r="F3" s="32"/>
      <c r="G3" s="32"/>
      <c r="H3" s="32"/>
      <c r="I3" s="32"/>
    </row>
    <row r="4" spans="1:9" x14ac:dyDescent="0.35">
      <c r="A4" s="69" t="s">
        <v>172</v>
      </c>
      <c r="B4" s="110" t="s">
        <v>5581</v>
      </c>
      <c r="C4" s="86" t="s">
        <v>5582</v>
      </c>
      <c r="D4" s="32"/>
      <c r="E4" s="32"/>
      <c r="F4" s="32"/>
      <c r="G4" s="32"/>
      <c r="H4" s="32"/>
      <c r="I4" s="32"/>
    </row>
    <row r="5" spans="1:9" x14ac:dyDescent="0.35">
      <c r="A5" s="69" t="s">
        <v>172</v>
      </c>
      <c r="B5" s="110" t="s">
        <v>5595</v>
      </c>
      <c r="C5" s="86" t="s">
        <v>5596</v>
      </c>
      <c r="D5" s="32"/>
      <c r="E5" s="32"/>
      <c r="F5" s="32"/>
      <c r="G5" s="32"/>
      <c r="H5" s="32"/>
      <c r="I5" s="32"/>
    </row>
    <row r="6" spans="1:9" x14ac:dyDescent="0.35">
      <c r="A6" s="69" t="s">
        <v>172</v>
      </c>
      <c r="B6" s="110" t="s">
        <v>5597</v>
      </c>
      <c r="C6" s="86" t="s">
        <v>5598</v>
      </c>
      <c r="D6" s="32"/>
      <c r="E6" s="32"/>
      <c r="F6" s="32"/>
      <c r="G6" s="32"/>
      <c r="H6" s="32"/>
      <c r="I6" s="32"/>
    </row>
    <row r="7" spans="1:9" x14ac:dyDescent="0.35">
      <c r="A7" s="69" t="s">
        <v>172</v>
      </c>
      <c r="B7" s="110" t="s">
        <v>5599</v>
      </c>
      <c r="C7" s="86" t="s">
        <v>5600</v>
      </c>
      <c r="D7" s="32"/>
      <c r="E7" s="32"/>
      <c r="F7" s="32"/>
      <c r="G7" s="32"/>
      <c r="H7" s="32"/>
      <c r="I7" s="32"/>
    </row>
    <row r="8" spans="1:9" x14ac:dyDescent="0.35">
      <c r="A8" s="69" t="s">
        <v>172</v>
      </c>
      <c r="B8" s="110" t="s">
        <v>5601</v>
      </c>
      <c r="C8" s="86" t="s">
        <v>5602</v>
      </c>
      <c r="D8" s="32"/>
      <c r="E8" s="32"/>
      <c r="F8" s="32"/>
      <c r="G8" s="32"/>
      <c r="H8" s="32"/>
      <c r="I8" s="32"/>
    </row>
    <row r="9" spans="1:9" x14ac:dyDescent="0.35">
      <c r="A9" s="69" t="s">
        <v>172</v>
      </c>
      <c r="B9" s="110" t="s">
        <v>5603</v>
      </c>
      <c r="C9" s="86" t="s">
        <v>5604</v>
      </c>
      <c r="D9" s="32"/>
      <c r="E9" s="32"/>
      <c r="F9" s="32"/>
      <c r="G9" s="32"/>
      <c r="H9" s="32"/>
      <c r="I9" s="32"/>
    </row>
    <row r="10" spans="1:9" x14ac:dyDescent="0.35">
      <c r="A10" s="69" t="s">
        <v>172</v>
      </c>
      <c r="B10" s="110" t="s">
        <v>5605</v>
      </c>
      <c r="C10" s="86" t="s">
        <v>5606</v>
      </c>
      <c r="D10" s="32"/>
      <c r="E10" s="32"/>
      <c r="F10" s="32"/>
      <c r="G10" s="32"/>
      <c r="H10" s="32"/>
      <c r="I10" s="32"/>
    </row>
    <row r="11" spans="1:9" x14ac:dyDescent="0.35">
      <c r="A11" s="69" t="s">
        <v>172</v>
      </c>
      <c r="B11" s="110" t="s">
        <v>5607</v>
      </c>
      <c r="C11" s="86" t="s">
        <v>5608</v>
      </c>
      <c r="D11" s="32"/>
      <c r="E11" s="32"/>
      <c r="F11" s="32"/>
      <c r="G11" s="32"/>
      <c r="H11" s="32"/>
      <c r="I11" s="32"/>
    </row>
    <row r="12" spans="1:9" x14ac:dyDescent="0.35">
      <c r="A12" s="69" t="s">
        <v>172</v>
      </c>
      <c r="B12" s="110" t="s">
        <v>5609</v>
      </c>
      <c r="C12" s="86" t="s">
        <v>5610</v>
      </c>
      <c r="D12" s="32"/>
      <c r="E12" s="32"/>
      <c r="F12" s="32"/>
      <c r="G12" s="32"/>
      <c r="H12" s="32"/>
      <c r="I12" s="32"/>
    </row>
    <row r="13" spans="1:9" x14ac:dyDescent="0.35">
      <c r="A13" s="69" t="s">
        <v>172</v>
      </c>
      <c r="B13" s="110" t="s">
        <v>5611</v>
      </c>
      <c r="C13" s="86" t="s">
        <v>5612</v>
      </c>
      <c r="D13" s="32"/>
      <c r="E13" s="32"/>
      <c r="F13" s="32"/>
      <c r="G13" s="32"/>
      <c r="H13" s="32"/>
      <c r="I13" s="32"/>
    </row>
    <row r="14" spans="1:9" x14ac:dyDescent="0.35">
      <c r="A14" s="69" t="s">
        <v>172</v>
      </c>
      <c r="B14" s="110" t="s">
        <v>5613</v>
      </c>
      <c r="C14" s="86" t="s">
        <v>5614</v>
      </c>
      <c r="D14" s="32"/>
      <c r="E14" s="32"/>
      <c r="F14" s="32"/>
      <c r="G14" s="32"/>
      <c r="H14" s="32"/>
      <c r="I14" s="32"/>
    </row>
    <row r="15" spans="1:9" x14ac:dyDescent="0.35">
      <c r="A15" s="69" t="s">
        <v>172</v>
      </c>
      <c r="B15" s="110" t="s">
        <v>5615</v>
      </c>
      <c r="C15" s="86" t="s">
        <v>5616</v>
      </c>
      <c r="D15" s="32"/>
      <c r="E15" s="32"/>
      <c r="F15" s="32"/>
      <c r="G15" s="32"/>
      <c r="H15" s="32"/>
      <c r="I15" s="32"/>
    </row>
    <row r="16" spans="1:9" x14ac:dyDescent="0.35">
      <c r="A16" s="69" t="s">
        <v>172</v>
      </c>
      <c r="B16" s="110" t="s">
        <v>5617</v>
      </c>
      <c r="C16" s="86" t="s">
        <v>5618</v>
      </c>
      <c r="D16" s="32"/>
      <c r="E16" s="32"/>
      <c r="F16" s="32"/>
      <c r="G16" s="32"/>
      <c r="H16" s="32"/>
      <c r="I16" s="32"/>
    </row>
    <row r="17" spans="1:9" x14ac:dyDescent="0.35">
      <c r="A17" s="69" t="s">
        <v>172</v>
      </c>
      <c r="B17" s="110" t="s">
        <v>5619</v>
      </c>
      <c r="C17" s="86" t="s">
        <v>5620</v>
      </c>
      <c r="D17" s="32"/>
      <c r="E17" s="32"/>
      <c r="F17" s="32"/>
      <c r="G17" s="32"/>
      <c r="H17" s="32"/>
      <c r="I17" s="32"/>
    </row>
    <row r="18" spans="1:9" x14ac:dyDescent="0.35">
      <c r="A18" s="69" t="s">
        <v>172</v>
      </c>
      <c r="B18" s="110" t="s">
        <v>5621</v>
      </c>
      <c r="C18" s="86" t="s">
        <v>5622</v>
      </c>
      <c r="D18" s="32"/>
      <c r="E18" s="32"/>
      <c r="F18" s="32"/>
      <c r="G18" s="32"/>
      <c r="H18" s="32"/>
      <c r="I18" s="32"/>
    </row>
    <row r="19" spans="1:9" x14ac:dyDescent="0.35">
      <c r="A19" s="69" t="s">
        <v>172</v>
      </c>
      <c r="B19" s="110" t="s">
        <v>5623</v>
      </c>
      <c r="C19" s="86" t="s">
        <v>5624</v>
      </c>
      <c r="D19" s="32"/>
      <c r="E19" s="32"/>
      <c r="F19" s="32"/>
      <c r="G19" s="32"/>
      <c r="H19" s="32"/>
      <c r="I19" s="32"/>
    </row>
    <row r="20" spans="1:9" x14ac:dyDescent="0.35">
      <c r="A20" s="69" t="s">
        <v>172</v>
      </c>
      <c r="B20" s="110" t="s">
        <v>5625</v>
      </c>
      <c r="C20" s="86" t="s">
        <v>5626</v>
      </c>
      <c r="D20" s="32"/>
      <c r="E20" s="32"/>
      <c r="F20" s="32"/>
      <c r="G20" s="32"/>
      <c r="H20" s="32"/>
      <c r="I20" s="32"/>
    </row>
    <row r="21" spans="1:9" x14ac:dyDescent="0.35">
      <c r="A21" s="69" t="s">
        <v>172</v>
      </c>
      <c r="B21" s="110" t="s">
        <v>5627</v>
      </c>
      <c r="C21" s="86" t="s">
        <v>5628</v>
      </c>
      <c r="D21" s="32"/>
      <c r="E21" s="32"/>
      <c r="F21" s="32"/>
      <c r="G21" s="32"/>
      <c r="H21" s="32"/>
      <c r="I21" s="32"/>
    </row>
    <row r="22" spans="1:9" x14ac:dyDescent="0.35">
      <c r="A22" s="69" t="s">
        <v>172</v>
      </c>
      <c r="B22" s="110" t="s">
        <v>5629</v>
      </c>
      <c r="C22" s="86" t="s">
        <v>5630</v>
      </c>
      <c r="D22" s="32"/>
      <c r="E22" s="32"/>
      <c r="F22" s="32"/>
      <c r="G22" s="32"/>
      <c r="H22" s="32"/>
      <c r="I22" s="32"/>
    </row>
    <row r="23" spans="1:9" x14ac:dyDescent="0.35">
      <c r="A23" s="69" t="s">
        <v>172</v>
      </c>
      <c r="B23" s="110" t="s">
        <v>5631</v>
      </c>
      <c r="C23" s="86" t="s">
        <v>5632</v>
      </c>
      <c r="D23" s="32"/>
      <c r="E23" s="32"/>
      <c r="F23" s="32"/>
      <c r="G23" s="32"/>
      <c r="H23" s="32"/>
      <c r="I23" s="32"/>
    </row>
    <row r="24" spans="1:9" x14ac:dyDescent="0.35">
      <c r="A24" s="69" t="s">
        <v>172</v>
      </c>
      <c r="B24" s="110" t="s">
        <v>5633</v>
      </c>
      <c r="C24" s="86" t="s">
        <v>5634</v>
      </c>
      <c r="D24" s="32"/>
      <c r="E24" s="32"/>
      <c r="F24" s="32"/>
      <c r="G24" s="32"/>
      <c r="H24" s="32"/>
      <c r="I24" s="32"/>
    </row>
    <row r="25" spans="1:9" x14ac:dyDescent="0.35">
      <c r="A25" s="69" t="s">
        <v>172</v>
      </c>
      <c r="B25" s="110" t="s">
        <v>5635</v>
      </c>
      <c r="C25" s="86" t="s">
        <v>5636</v>
      </c>
      <c r="D25" s="32"/>
      <c r="E25" s="32"/>
      <c r="F25" s="32"/>
      <c r="G25" s="32"/>
      <c r="H25" s="32"/>
      <c r="I25" s="32"/>
    </row>
    <row r="26" spans="1:9" x14ac:dyDescent="0.35">
      <c r="A26" s="69" t="s">
        <v>172</v>
      </c>
      <c r="B26" s="110" t="s">
        <v>5637</v>
      </c>
      <c r="C26" s="86" t="s">
        <v>5638</v>
      </c>
      <c r="D26" s="32"/>
      <c r="E26" s="32"/>
      <c r="F26" s="32"/>
      <c r="G26" s="32"/>
      <c r="H26" s="32"/>
      <c r="I26" s="32"/>
    </row>
    <row r="27" spans="1:9" x14ac:dyDescent="0.35">
      <c r="A27" s="69" t="s">
        <v>172</v>
      </c>
      <c r="B27" s="110" t="s">
        <v>5639</v>
      </c>
      <c r="C27" s="86" t="s">
        <v>5640</v>
      </c>
      <c r="D27" s="32"/>
      <c r="E27" s="32"/>
      <c r="F27" s="32"/>
      <c r="G27" s="32"/>
      <c r="H27" s="32"/>
      <c r="I27" s="32"/>
    </row>
    <row r="28" spans="1:9" x14ac:dyDescent="0.35">
      <c r="A28" s="69" t="s">
        <v>172</v>
      </c>
      <c r="B28" s="110" t="s">
        <v>5641</v>
      </c>
      <c r="C28" s="86" t="s">
        <v>5642</v>
      </c>
      <c r="D28" s="32"/>
      <c r="E28" s="32"/>
      <c r="F28" s="32"/>
      <c r="G28" s="32"/>
      <c r="H28" s="32"/>
      <c r="I28" s="32"/>
    </row>
    <row r="29" spans="1:9" x14ac:dyDescent="0.35">
      <c r="A29" s="69" t="s">
        <v>172</v>
      </c>
      <c r="B29" s="110" t="s">
        <v>5643</v>
      </c>
      <c r="C29" s="86" t="s">
        <v>5644</v>
      </c>
      <c r="D29" s="32"/>
      <c r="E29" s="32"/>
      <c r="F29" s="32"/>
      <c r="G29" s="32"/>
      <c r="H29" s="32"/>
      <c r="I29" s="32"/>
    </row>
    <row r="30" spans="1:9" x14ac:dyDescent="0.35">
      <c r="A30" s="69" t="s">
        <v>172</v>
      </c>
      <c r="B30" s="110" t="s">
        <v>5645</v>
      </c>
      <c r="C30" s="86" t="s">
        <v>5646</v>
      </c>
      <c r="D30" s="32"/>
      <c r="E30" s="32"/>
      <c r="F30" s="32"/>
      <c r="G30" s="32"/>
      <c r="H30" s="32"/>
      <c r="I30" s="32"/>
    </row>
    <row r="31" spans="1:9" x14ac:dyDescent="0.35">
      <c r="A31" s="69" t="s">
        <v>172</v>
      </c>
      <c r="B31" s="110" t="s">
        <v>5647</v>
      </c>
      <c r="C31" s="86" t="s">
        <v>5648</v>
      </c>
      <c r="D31" s="32"/>
      <c r="E31" s="32"/>
      <c r="F31" s="32"/>
      <c r="G31" s="32"/>
      <c r="H31" s="32"/>
      <c r="I31" s="32"/>
    </row>
    <row r="32" spans="1:9" x14ac:dyDescent="0.35">
      <c r="A32" s="69" t="s">
        <v>172</v>
      </c>
      <c r="B32" s="110" t="s">
        <v>5649</v>
      </c>
      <c r="C32" s="86" t="s">
        <v>5650</v>
      </c>
      <c r="D32" s="32"/>
      <c r="E32" s="32"/>
      <c r="F32" s="32"/>
      <c r="G32" s="32"/>
      <c r="H32" s="32"/>
      <c r="I32" s="32"/>
    </row>
    <row r="33" spans="1:9" x14ac:dyDescent="0.35">
      <c r="A33" s="69" t="s">
        <v>172</v>
      </c>
      <c r="B33" s="110" t="s">
        <v>5651</v>
      </c>
      <c r="C33" s="86" t="s">
        <v>5652</v>
      </c>
      <c r="D33" s="32"/>
      <c r="E33" s="32"/>
      <c r="F33" s="32"/>
      <c r="G33" s="32"/>
      <c r="H33" s="32"/>
      <c r="I33" s="32"/>
    </row>
    <row r="34" spans="1:9" x14ac:dyDescent="0.35">
      <c r="A34" s="69" t="s">
        <v>172</v>
      </c>
      <c r="B34" s="110" t="s">
        <v>5653</v>
      </c>
      <c r="C34" s="86" t="s">
        <v>5654</v>
      </c>
      <c r="D34" s="32"/>
      <c r="E34" s="32"/>
      <c r="F34" s="32"/>
      <c r="G34" s="32"/>
      <c r="H34" s="32"/>
      <c r="I34" s="32"/>
    </row>
    <row r="35" spans="1:9" x14ac:dyDescent="0.35">
      <c r="A35" s="69" t="s">
        <v>172</v>
      </c>
      <c r="B35" s="110" t="s">
        <v>5655</v>
      </c>
      <c r="C35" s="86" t="s">
        <v>5656</v>
      </c>
      <c r="D35" s="32"/>
      <c r="E35" s="32"/>
      <c r="F35" s="32"/>
      <c r="G35" s="32"/>
      <c r="H35" s="32"/>
      <c r="I35" s="32"/>
    </row>
    <row r="36" spans="1:9" x14ac:dyDescent="0.35">
      <c r="A36" s="69" t="s">
        <v>172</v>
      </c>
      <c r="B36" s="110" t="s">
        <v>5657</v>
      </c>
      <c r="C36" s="86" t="s">
        <v>5658</v>
      </c>
      <c r="D36" s="32"/>
      <c r="E36" s="32"/>
      <c r="F36" s="32"/>
      <c r="G36" s="32"/>
      <c r="H36" s="32"/>
      <c r="I36" s="32"/>
    </row>
    <row r="37" spans="1:9" x14ac:dyDescent="0.35">
      <c r="A37" s="69" t="s">
        <v>172</v>
      </c>
      <c r="B37" s="110" t="s">
        <v>5659</v>
      </c>
      <c r="C37" s="86" t="s">
        <v>5660</v>
      </c>
      <c r="D37" s="32"/>
      <c r="E37" s="32"/>
      <c r="F37" s="32"/>
      <c r="G37" s="32"/>
      <c r="H37" s="32"/>
      <c r="I37" s="32"/>
    </row>
    <row r="38" spans="1:9" x14ac:dyDescent="0.35">
      <c r="A38" s="69" t="s">
        <v>172</v>
      </c>
      <c r="B38" s="110" t="s">
        <v>5661</v>
      </c>
      <c r="C38" s="86" t="s">
        <v>5662</v>
      </c>
      <c r="D38" s="32"/>
      <c r="E38" s="32"/>
      <c r="F38" s="32"/>
      <c r="G38" s="32"/>
      <c r="H38" s="32"/>
      <c r="I38" s="32"/>
    </row>
    <row r="39" spans="1:9" x14ac:dyDescent="0.35">
      <c r="A39" s="69" t="s">
        <v>172</v>
      </c>
      <c r="B39" s="110" t="s">
        <v>5663</v>
      </c>
      <c r="C39" s="86" t="s">
        <v>5664</v>
      </c>
      <c r="D39" s="32"/>
      <c r="E39" s="32"/>
      <c r="F39" s="32"/>
      <c r="G39" s="32"/>
      <c r="H39" s="32"/>
      <c r="I39" s="32"/>
    </row>
    <row r="40" spans="1:9" x14ac:dyDescent="0.35">
      <c r="A40" s="69" t="s">
        <v>172</v>
      </c>
      <c r="B40" s="110" t="s">
        <v>5665</v>
      </c>
      <c r="C40" s="86" t="s">
        <v>5666</v>
      </c>
      <c r="D40" s="32"/>
      <c r="E40" s="32"/>
      <c r="F40" s="32"/>
      <c r="G40" s="32"/>
      <c r="H40" s="32"/>
      <c r="I40" s="32"/>
    </row>
    <row r="41" spans="1:9" x14ac:dyDescent="0.35">
      <c r="A41" s="69" t="s">
        <v>172</v>
      </c>
      <c r="B41" s="110" t="s">
        <v>5667</v>
      </c>
      <c r="C41" s="86" t="s">
        <v>5668</v>
      </c>
      <c r="D41" s="32"/>
      <c r="E41" s="32"/>
      <c r="F41" s="32"/>
      <c r="G41" s="32"/>
      <c r="H41" s="32"/>
      <c r="I41" s="32"/>
    </row>
    <row r="42" spans="1:9" x14ac:dyDescent="0.35">
      <c r="A42" s="69" t="s">
        <v>172</v>
      </c>
      <c r="B42" s="110" t="s">
        <v>5669</v>
      </c>
      <c r="C42" s="86" t="s">
        <v>5670</v>
      </c>
      <c r="D42" s="32"/>
      <c r="E42" s="32"/>
      <c r="F42" s="32"/>
      <c r="G42" s="32"/>
      <c r="H42" s="32"/>
      <c r="I42" s="32"/>
    </row>
    <row r="43" spans="1:9" x14ac:dyDescent="0.35">
      <c r="A43" s="69" t="s">
        <v>172</v>
      </c>
      <c r="B43" s="110" t="s">
        <v>5671</v>
      </c>
      <c r="C43" s="86" t="s">
        <v>5672</v>
      </c>
      <c r="D43" s="32"/>
      <c r="E43" s="32"/>
      <c r="F43" s="32"/>
      <c r="G43" s="32"/>
      <c r="H43" s="32"/>
      <c r="I43" s="32"/>
    </row>
    <row r="44" spans="1:9" x14ac:dyDescent="0.35">
      <c r="A44" s="69" t="s">
        <v>172</v>
      </c>
      <c r="B44" s="110" t="s">
        <v>5673</v>
      </c>
      <c r="C44" s="86" t="s">
        <v>5674</v>
      </c>
      <c r="D44" s="32"/>
      <c r="E44" s="32"/>
      <c r="F44" s="32"/>
      <c r="G44" s="32"/>
      <c r="H44" s="32"/>
      <c r="I44" s="32"/>
    </row>
    <row r="45" spans="1:9" x14ac:dyDescent="0.35">
      <c r="A45" s="69" t="s">
        <v>172</v>
      </c>
      <c r="B45" s="110" t="s">
        <v>5675</v>
      </c>
      <c r="C45" s="86" t="s">
        <v>5676</v>
      </c>
      <c r="D45" s="32"/>
      <c r="E45" s="32"/>
      <c r="F45" s="32"/>
      <c r="G45" s="32"/>
      <c r="H45" s="32"/>
      <c r="I45" s="32"/>
    </row>
    <row r="46" spans="1:9" x14ac:dyDescent="0.35">
      <c r="A46" s="69" t="s">
        <v>172</v>
      </c>
      <c r="B46" s="110" t="s">
        <v>5677</v>
      </c>
      <c r="C46" s="86" t="s">
        <v>5678</v>
      </c>
      <c r="D46" s="32"/>
      <c r="E46" s="32"/>
      <c r="F46" s="32"/>
      <c r="G46" s="32"/>
      <c r="H46" s="32"/>
      <c r="I46" s="32"/>
    </row>
    <row r="47" spans="1:9" x14ac:dyDescent="0.35">
      <c r="A47" s="69" t="s">
        <v>172</v>
      </c>
      <c r="B47" s="110" t="s">
        <v>5679</v>
      </c>
      <c r="C47" s="86" t="s">
        <v>5680</v>
      </c>
      <c r="D47" s="32"/>
      <c r="E47" s="32"/>
      <c r="F47" s="32"/>
      <c r="G47" s="32"/>
      <c r="H47" s="32"/>
      <c r="I47" s="32"/>
    </row>
    <row r="48" spans="1:9" x14ac:dyDescent="0.35">
      <c r="A48" s="69" t="s">
        <v>172</v>
      </c>
      <c r="B48" s="110" t="s">
        <v>5681</v>
      </c>
      <c r="C48" s="86" t="s">
        <v>5682</v>
      </c>
      <c r="D48" s="32"/>
      <c r="E48" s="32"/>
      <c r="F48" s="32"/>
      <c r="G48" s="32"/>
      <c r="H48" s="32"/>
      <c r="I48" s="32"/>
    </row>
    <row r="49" spans="1:9" x14ac:dyDescent="0.35">
      <c r="A49" s="69" t="s">
        <v>172</v>
      </c>
      <c r="B49" s="110" t="s">
        <v>5683</v>
      </c>
      <c r="C49" s="86" t="s">
        <v>5684</v>
      </c>
      <c r="D49" s="32"/>
      <c r="E49" s="32"/>
      <c r="F49" s="32"/>
      <c r="G49" s="32"/>
      <c r="H49" s="32"/>
      <c r="I49" s="32"/>
    </row>
    <row r="50" spans="1:9" x14ac:dyDescent="0.35">
      <c r="A50" s="69" t="s">
        <v>172</v>
      </c>
      <c r="B50" s="110" t="s">
        <v>5685</v>
      </c>
      <c r="C50" s="86" t="s">
        <v>5686</v>
      </c>
      <c r="D50" s="32"/>
      <c r="E50" s="32"/>
      <c r="F50" s="32"/>
      <c r="G50" s="32"/>
      <c r="H50" s="32"/>
      <c r="I50" s="32"/>
    </row>
    <row r="51" spans="1:9" x14ac:dyDescent="0.35">
      <c r="A51" s="69" t="s">
        <v>172</v>
      </c>
      <c r="B51" s="110" t="s">
        <v>5687</v>
      </c>
      <c r="C51" s="86" t="s">
        <v>5688</v>
      </c>
      <c r="D51" s="32"/>
      <c r="E51" s="32"/>
      <c r="F51" s="32"/>
      <c r="G51" s="32"/>
      <c r="H51" s="32"/>
      <c r="I51" s="32"/>
    </row>
    <row r="52" spans="1:9" x14ac:dyDescent="0.35">
      <c r="A52" s="69" t="s">
        <v>172</v>
      </c>
      <c r="B52" s="110" t="s">
        <v>5689</v>
      </c>
      <c r="C52" s="86" t="s">
        <v>5690</v>
      </c>
      <c r="D52" s="32"/>
      <c r="E52" s="32"/>
      <c r="F52" s="32"/>
      <c r="G52" s="32"/>
      <c r="H52" s="32"/>
      <c r="I52" s="32"/>
    </row>
    <row r="53" spans="1:9" x14ac:dyDescent="0.35">
      <c r="A53" s="69" t="s">
        <v>172</v>
      </c>
      <c r="B53" s="110" t="s">
        <v>5691</v>
      </c>
      <c r="C53" s="86" t="s">
        <v>5692</v>
      </c>
      <c r="D53" s="32"/>
      <c r="E53" s="32"/>
      <c r="F53" s="32"/>
      <c r="G53" s="32"/>
      <c r="H53" s="32"/>
      <c r="I53" s="32"/>
    </row>
    <row r="54" spans="1:9" x14ac:dyDescent="0.35">
      <c r="A54" s="69" t="s">
        <v>172</v>
      </c>
      <c r="B54" s="110" t="s">
        <v>5693</v>
      </c>
      <c r="C54" s="86" t="s">
        <v>5694</v>
      </c>
      <c r="D54" s="32"/>
      <c r="E54" s="32"/>
      <c r="F54" s="32"/>
      <c r="G54" s="32"/>
      <c r="H54" s="32"/>
      <c r="I54" s="32"/>
    </row>
    <row r="55" spans="1:9" x14ac:dyDescent="0.35">
      <c r="A55" s="69" t="s">
        <v>172</v>
      </c>
      <c r="B55" s="110" t="s">
        <v>5695</v>
      </c>
      <c r="C55" s="86" t="s">
        <v>5696</v>
      </c>
      <c r="D55" s="32"/>
      <c r="E55" s="32"/>
      <c r="F55" s="32"/>
      <c r="G55" s="32"/>
      <c r="H55" s="32"/>
      <c r="I55" s="32"/>
    </row>
    <row r="56" spans="1:9" x14ac:dyDescent="0.35">
      <c r="A56" s="69" t="s">
        <v>172</v>
      </c>
      <c r="B56" s="110" t="s">
        <v>5697</v>
      </c>
      <c r="C56" s="86" t="s">
        <v>5698</v>
      </c>
      <c r="D56" s="32"/>
      <c r="E56" s="32"/>
      <c r="F56" s="32"/>
      <c r="G56" s="32"/>
      <c r="H56" s="32"/>
      <c r="I56" s="32"/>
    </row>
    <row r="57" spans="1:9" x14ac:dyDescent="0.35">
      <c r="A57" s="69" t="s">
        <v>172</v>
      </c>
      <c r="B57" s="110" t="s">
        <v>5699</v>
      </c>
      <c r="C57" s="86" t="s">
        <v>5700</v>
      </c>
      <c r="D57" s="32"/>
      <c r="E57" s="32"/>
      <c r="F57" s="32"/>
      <c r="G57" s="32"/>
      <c r="H57" s="32"/>
      <c r="I57" s="32"/>
    </row>
    <row r="58" spans="1:9" x14ac:dyDescent="0.35">
      <c r="A58" s="69" t="s">
        <v>172</v>
      </c>
      <c r="B58" s="110" t="s">
        <v>5701</v>
      </c>
      <c r="C58" s="86" t="s">
        <v>5702</v>
      </c>
      <c r="D58" s="32"/>
      <c r="E58" s="32"/>
      <c r="F58" s="32"/>
      <c r="G58" s="32"/>
      <c r="H58" s="32"/>
      <c r="I58" s="32"/>
    </row>
    <row r="59" spans="1:9" x14ac:dyDescent="0.35">
      <c r="A59" s="69" t="s">
        <v>172</v>
      </c>
      <c r="B59" s="110" t="s">
        <v>5703</v>
      </c>
      <c r="C59" s="86" t="s">
        <v>5704</v>
      </c>
      <c r="D59" s="32"/>
      <c r="E59" s="32"/>
      <c r="F59" s="32"/>
      <c r="G59" s="32"/>
      <c r="H59" s="32"/>
      <c r="I59" s="32"/>
    </row>
    <row r="60" spans="1:9" x14ac:dyDescent="0.35">
      <c r="A60" s="69" t="s">
        <v>172</v>
      </c>
      <c r="B60" s="110" t="s">
        <v>5705</v>
      </c>
      <c r="C60" s="86" t="s">
        <v>5706</v>
      </c>
      <c r="D60" s="32"/>
      <c r="E60" s="32"/>
      <c r="F60" s="32"/>
      <c r="G60" s="32"/>
      <c r="H60" s="32"/>
      <c r="I60" s="32"/>
    </row>
    <row r="61" spans="1:9" x14ac:dyDescent="0.35">
      <c r="A61" s="69" t="s">
        <v>172</v>
      </c>
      <c r="B61" s="110" t="s">
        <v>5707</v>
      </c>
      <c r="C61" s="86" t="s">
        <v>5708</v>
      </c>
      <c r="D61" s="32"/>
      <c r="E61" s="32"/>
      <c r="F61" s="32"/>
      <c r="G61" s="32"/>
      <c r="H61" s="32"/>
      <c r="I61" s="32"/>
    </row>
    <row r="62" spans="1:9" x14ac:dyDescent="0.35">
      <c r="A62" s="69" t="s">
        <v>172</v>
      </c>
      <c r="B62" s="110" t="s">
        <v>5709</v>
      </c>
      <c r="C62" s="86" t="s">
        <v>5710</v>
      </c>
      <c r="D62" s="32"/>
      <c r="E62" s="32"/>
      <c r="F62" s="32"/>
      <c r="G62" s="32"/>
      <c r="H62" s="32"/>
      <c r="I62" s="32"/>
    </row>
    <row r="63" spans="1:9" x14ac:dyDescent="0.35">
      <c r="A63" s="69" t="s">
        <v>172</v>
      </c>
      <c r="B63" s="110" t="s">
        <v>5711</v>
      </c>
      <c r="C63" s="86" t="s">
        <v>5712</v>
      </c>
      <c r="D63" s="32"/>
      <c r="E63" s="32"/>
      <c r="F63" s="32"/>
      <c r="G63" s="32"/>
      <c r="H63" s="32"/>
      <c r="I63" s="32"/>
    </row>
    <row r="64" spans="1:9" x14ac:dyDescent="0.35">
      <c r="A64" s="69" t="s">
        <v>172</v>
      </c>
      <c r="B64" s="110" t="s">
        <v>5713</v>
      </c>
      <c r="C64" s="86" t="s">
        <v>5714</v>
      </c>
      <c r="D64" s="32"/>
      <c r="E64" s="32"/>
      <c r="F64" s="32"/>
      <c r="G64" s="32"/>
      <c r="H64" s="32"/>
      <c r="I64" s="32"/>
    </row>
    <row r="65" spans="1:9" x14ac:dyDescent="0.35">
      <c r="A65" s="69" t="s">
        <v>172</v>
      </c>
      <c r="B65" s="110" t="s">
        <v>5715</v>
      </c>
      <c r="C65" s="86" t="s">
        <v>5716</v>
      </c>
      <c r="D65" s="32"/>
      <c r="E65" s="32"/>
      <c r="F65" s="32"/>
      <c r="G65" s="32"/>
      <c r="H65" s="32"/>
      <c r="I65" s="32"/>
    </row>
    <row r="66" spans="1:9" x14ac:dyDescent="0.35">
      <c r="A66" s="69" t="s">
        <v>172</v>
      </c>
      <c r="B66" s="110" t="s">
        <v>5717</v>
      </c>
      <c r="C66" s="86" t="s">
        <v>5718</v>
      </c>
      <c r="D66" s="32"/>
      <c r="E66" s="32"/>
      <c r="F66" s="32"/>
      <c r="G66" s="32"/>
      <c r="H66" s="32"/>
      <c r="I66" s="32"/>
    </row>
    <row r="67" spans="1:9" x14ac:dyDescent="0.35">
      <c r="A67" s="69" t="s">
        <v>172</v>
      </c>
      <c r="B67" s="110" t="s">
        <v>5719</v>
      </c>
      <c r="C67" s="86" t="s">
        <v>5720</v>
      </c>
      <c r="D67" s="32"/>
      <c r="E67" s="32"/>
      <c r="F67" s="32"/>
      <c r="G67" s="32"/>
      <c r="H67" s="32"/>
      <c r="I67" s="32"/>
    </row>
    <row r="68" spans="1:9" x14ac:dyDescent="0.35">
      <c r="A68" s="69" t="s">
        <v>172</v>
      </c>
      <c r="B68" s="110" t="s">
        <v>5721</v>
      </c>
      <c r="C68" s="86" t="s">
        <v>5722</v>
      </c>
      <c r="D68" s="32"/>
      <c r="E68" s="32"/>
      <c r="F68" s="32"/>
      <c r="G68" s="32"/>
      <c r="H68" s="32"/>
      <c r="I68" s="32"/>
    </row>
    <row r="69" spans="1:9" x14ac:dyDescent="0.35">
      <c r="A69" s="69" t="s">
        <v>172</v>
      </c>
      <c r="B69" s="110" t="s">
        <v>5723</v>
      </c>
      <c r="C69" s="86" t="s">
        <v>5724</v>
      </c>
      <c r="D69" s="32"/>
      <c r="E69" s="32"/>
      <c r="F69" s="32"/>
      <c r="G69" s="32"/>
      <c r="H69" s="32"/>
      <c r="I69" s="32"/>
    </row>
    <row r="70" spans="1:9" x14ac:dyDescent="0.35">
      <c r="A70" s="69" t="s">
        <v>172</v>
      </c>
      <c r="B70" s="110" t="s">
        <v>5725</v>
      </c>
      <c r="C70" s="86" t="s">
        <v>5726</v>
      </c>
      <c r="D70" s="32"/>
      <c r="E70" s="32"/>
      <c r="F70" s="32"/>
      <c r="G70" s="32"/>
      <c r="H70" s="32"/>
      <c r="I70" s="32"/>
    </row>
    <row r="71" spans="1:9" x14ac:dyDescent="0.35">
      <c r="A71" s="69" t="s">
        <v>172</v>
      </c>
      <c r="B71" s="110" t="s">
        <v>5727</v>
      </c>
      <c r="C71" s="86" t="s">
        <v>5728</v>
      </c>
      <c r="D71" s="32"/>
      <c r="E71" s="32"/>
      <c r="F71" s="32"/>
      <c r="G71" s="32"/>
      <c r="H71" s="32"/>
      <c r="I71" s="32"/>
    </row>
    <row r="72" spans="1:9" x14ac:dyDescent="0.35">
      <c r="A72" s="69" t="s">
        <v>172</v>
      </c>
      <c r="B72" s="110" t="s">
        <v>5729</v>
      </c>
      <c r="C72" s="86" t="s">
        <v>5730</v>
      </c>
      <c r="D72" s="32"/>
      <c r="E72" s="32"/>
      <c r="F72" s="32"/>
      <c r="G72" s="32"/>
      <c r="H72" s="32"/>
      <c r="I72" s="32"/>
    </row>
    <row r="73" spans="1:9" x14ac:dyDescent="0.35">
      <c r="A73" s="69" t="s">
        <v>172</v>
      </c>
      <c r="B73" s="110" t="s">
        <v>5731</v>
      </c>
      <c r="C73" s="86" t="s">
        <v>5732</v>
      </c>
      <c r="D73" s="32"/>
      <c r="E73" s="32"/>
      <c r="F73" s="32"/>
      <c r="G73" s="32"/>
      <c r="H73" s="32"/>
      <c r="I73" s="32"/>
    </row>
    <row r="74" spans="1:9" x14ac:dyDescent="0.35">
      <c r="A74" s="69" t="s">
        <v>172</v>
      </c>
      <c r="B74" s="110" t="s">
        <v>5733</v>
      </c>
      <c r="C74" s="86" t="s">
        <v>5734</v>
      </c>
      <c r="D74" s="32"/>
      <c r="E74" s="32"/>
      <c r="F74" s="32"/>
      <c r="G74" s="32"/>
      <c r="H74" s="32"/>
      <c r="I74" s="32"/>
    </row>
    <row r="75" spans="1:9" x14ac:dyDescent="0.35">
      <c r="A75" s="69" t="s">
        <v>172</v>
      </c>
      <c r="B75" s="110" t="s">
        <v>5735</v>
      </c>
      <c r="C75" s="86" t="s">
        <v>5736</v>
      </c>
      <c r="D75" s="32"/>
      <c r="E75" s="32"/>
      <c r="F75" s="32"/>
      <c r="G75" s="32"/>
      <c r="H75" s="32"/>
      <c r="I75" s="32"/>
    </row>
    <row r="76" spans="1:9" x14ac:dyDescent="0.35">
      <c r="A76" s="69" t="s">
        <v>172</v>
      </c>
      <c r="B76" s="110" t="s">
        <v>5737</v>
      </c>
      <c r="C76" s="86" t="s">
        <v>5738</v>
      </c>
      <c r="D76" s="32"/>
      <c r="E76" s="32"/>
      <c r="F76" s="32"/>
      <c r="G76" s="32"/>
      <c r="H76" s="32"/>
      <c r="I76" s="32"/>
    </row>
    <row r="77" spans="1:9" x14ac:dyDescent="0.35">
      <c r="A77" s="69" t="s">
        <v>172</v>
      </c>
      <c r="B77" s="110" t="s">
        <v>5739</v>
      </c>
      <c r="C77" s="86" t="s">
        <v>5740</v>
      </c>
      <c r="D77" s="32"/>
      <c r="E77" s="32"/>
      <c r="F77" s="32"/>
      <c r="G77" s="32"/>
      <c r="H77" s="32"/>
      <c r="I77" s="32"/>
    </row>
    <row r="78" spans="1:9" x14ac:dyDescent="0.35">
      <c r="A78" s="69" t="s">
        <v>172</v>
      </c>
      <c r="B78" s="110" t="s">
        <v>5741</v>
      </c>
      <c r="C78" s="86" t="s">
        <v>5742</v>
      </c>
      <c r="D78" s="32"/>
      <c r="E78" s="32"/>
      <c r="F78" s="32"/>
      <c r="G78" s="32"/>
      <c r="H78" s="32"/>
      <c r="I78" s="32"/>
    </row>
    <row r="79" spans="1:9" x14ac:dyDescent="0.35">
      <c r="A79" s="69" t="s">
        <v>172</v>
      </c>
      <c r="B79" s="110" t="s">
        <v>5743</v>
      </c>
      <c r="C79" s="86" t="s">
        <v>5744</v>
      </c>
      <c r="D79" s="32"/>
      <c r="E79" s="32"/>
      <c r="F79" s="32"/>
      <c r="G79" s="32"/>
      <c r="H79" s="32"/>
      <c r="I79" s="32"/>
    </row>
    <row r="80" spans="1:9" x14ac:dyDescent="0.35">
      <c r="A80" s="69" t="s">
        <v>172</v>
      </c>
      <c r="B80" s="110" t="s">
        <v>5745</v>
      </c>
      <c r="C80" s="86" t="s">
        <v>5746</v>
      </c>
      <c r="D80" s="32"/>
      <c r="E80" s="32"/>
      <c r="F80" s="32"/>
      <c r="G80" s="32"/>
      <c r="H80" s="32"/>
      <c r="I80" s="32"/>
    </row>
    <row r="81" spans="1:9" x14ac:dyDescent="0.35">
      <c r="A81" s="69" t="s">
        <v>172</v>
      </c>
      <c r="B81" s="110" t="s">
        <v>5747</v>
      </c>
      <c r="C81" s="86" t="s">
        <v>5748</v>
      </c>
      <c r="D81" s="32"/>
      <c r="E81" s="32"/>
      <c r="F81" s="32"/>
      <c r="G81" s="32"/>
      <c r="H81" s="32"/>
      <c r="I81" s="32"/>
    </row>
    <row r="82" spans="1:9" x14ac:dyDescent="0.35">
      <c r="A82" s="69" t="s">
        <v>172</v>
      </c>
      <c r="B82" s="110" t="s">
        <v>5749</v>
      </c>
      <c r="C82" s="86" t="s">
        <v>5750</v>
      </c>
      <c r="D82" s="32"/>
      <c r="E82" s="32"/>
      <c r="F82" s="32"/>
      <c r="G82" s="32"/>
      <c r="H82" s="32"/>
      <c r="I82" s="32"/>
    </row>
    <row r="83" spans="1:9" x14ac:dyDescent="0.35">
      <c r="A83" s="69" t="s">
        <v>172</v>
      </c>
      <c r="B83" s="110" t="s">
        <v>5751</v>
      </c>
      <c r="C83" s="86" t="s">
        <v>5752</v>
      </c>
      <c r="D83" s="32"/>
      <c r="E83" s="32"/>
      <c r="F83" s="32"/>
      <c r="G83" s="32"/>
      <c r="H83" s="32"/>
      <c r="I83" s="32"/>
    </row>
    <row r="84" spans="1:9" x14ac:dyDescent="0.35">
      <c r="A84" s="69" t="s">
        <v>172</v>
      </c>
      <c r="B84" s="110" t="s">
        <v>5753</v>
      </c>
      <c r="C84" s="86" t="s">
        <v>5754</v>
      </c>
      <c r="D84" s="32"/>
      <c r="E84" s="32"/>
      <c r="F84" s="32"/>
      <c r="G84" s="32"/>
      <c r="H84" s="32"/>
      <c r="I84" s="32"/>
    </row>
    <row r="85" spans="1:9" x14ac:dyDescent="0.35">
      <c r="A85" s="69" t="s">
        <v>172</v>
      </c>
      <c r="B85" s="110" t="s">
        <v>5755</v>
      </c>
      <c r="C85" s="86" t="s">
        <v>5756</v>
      </c>
      <c r="D85" s="32"/>
      <c r="E85" s="32"/>
      <c r="F85" s="32"/>
      <c r="G85" s="32"/>
      <c r="H85" s="32"/>
      <c r="I85" s="32"/>
    </row>
    <row r="86" spans="1:9" x14ac:dyDescent="0.35">
      <c r="A86" s="69" t="s">
        <v>172</v>
      </c>
      <c r="B86" s="110" t="s">
        <v>5757</v>
      </c>
      <c r="C86" s="86" t="s">
        <v>5758</v>
      </c>
      <c r="D86" s="32"/>
      <c r="E86" s="32"/>
      <c r="F86" s="32"/>
      <c r="G86" s="32"/>
      <c r="H86" s="32"/>
      <c r="I86" s="32"/>
    </row>
    <row r="87" spans="1:9" x14ac:dyDescent="0.35">
      <c r="A87" s="69" t="s">
        <v>172</v>
      </c>
      <c r="B87" s="110" t="s">
        <v>5759</v>
      </c>
      <c r="C87" s="86" t="s">
        <v>5760</v>
      </c>
      <c r="D87" s="32"/>
      <c r="E87" s="32"/>
      <c r="F87" s="32"/>
      <c r="G87" s="32"/>
      <c r="H87" s="32"/>
      <c r="I87" s="32"/>
    </row>
    <row r="88" spans="1:9" x14ac:dyDescent="0.35">
      <c r="A88" s="69" t="s">
        <v>172</v>
      </c>
      <c r="B88" s="110" t="s">
        <v>5761</v>
      </c>
      <c r="C88" s="86" t="s">
        <v>5762</v>
      </c>
      <c r="D88" s="32"/>
      <c r="E88" s="32"/>
      <c r="F88" s="32"/>
      <c r="G88" s="32"/>
      <c r="H88" s="32"/>
      <c r="I88" s="32"/>
    </row>
    <row r="89" spans="1:9" x14ac:dyDescent="0.35">
      <c r="A89" s="69" t="s">
        <v>172</v>
      </c>
      <c r="B89" s="110" t="s">
        <v>5763</v>
      </c>
      <c r="C89" s="86" t="s">
        <v>5764</v>
      </c>
      <c r="D89" s="32"/>
      <c r="E89" s="32"/>
      <c r="F89" s="32"/>
      <c r="G89" s="32"/>
      <c r="H89" s="32"/>
      <c r="I89" s="32"/>
    </row>
    <row r="90" spans="1:9" x14ac:dyDescent="0.35">
      <c r="A90" s="69" t="s">
        <v>172</v>
      </c>
      <c r="B90" s="110" t="s">
        <v>5765</v>
      </c>
      <c r="C90" s="86" t="s">
        <v>5766</v>
      </c>
      <c r="D90" s="32"/>
      <c r="E90" s="32"/>
      <c r="F90" s="32"/>
      <c r="G90" s="32"/>
      <c r="H90" s="32"/>
      <c r="I90" s="32"/>
    </row>
    <row r="91" spans="1:9" x14ac:dyDescent="0.35">
      <c r="A91" s="69" t="s">
        <v>172</v>
      </c>
      <c r="B91" s="110" t="s">
        <v>5767</v>
      </c>
      <c r="C91" s="86" t="s">
        <v>5768</v>
      </c>
      <c r="D91" s="32"/>
      <c r="E91" s="32"/>
      <c r="F91" s="32"/>
      <c r="G91" s="32"/>
      <c r="H91" s="32"/>
      <c r="I91" s="32"/>
    </row>
    <row r="92" spans="1:9" x14ac:dyDescent="0.35">
      <c r="A92" s="69" t="s">
        <v>172</v>
      </c>
      <c r="B92" s="110" t="s">
        <v>5769</v>
      </c>
      <c r="C92" s="86" t="s">
        <v>5770</v>
      </c>
      <c r="D92" s="32"/>
      <c r="E92" s="32"/>
      <c r="F92" s="32"/>
      <c r="G92" s="32"/>
      <c r="H92" s="32"/>
      <c r="I92" s="32"/>
    </row>
    <row r="93" spans="1:9" x14ac:dyDescent="0.35">
      <c r="A93" s="69" t="s">
        <v>172</v>
      </c>
      <c r="B93" s="110" t="s">
        <v>5771</v>
      </c>
      <c r="C93" s="86" t="s">
        <v>5772</v>
      </c>
      <c r="D93" s="32"/>
      <c r="E93" s="32"/>
      <c r="F93" s="32"/>
      <c r="G93" s="32"/>
      <c r="H93" s="32"/>
      <c r="I93" s="32"/>
    </row>
    <row r="94" spans="1:9" x14ac:dyDescent="0.35">
      <c r="A94" s="69" t="s">
        <v>172</v>
      </c>
      <c r="B94" s="110" t="s">
        <v>5773</v>
      </c>
      <c r="C94" s="86" t="s">
        <v>5774</v>
      </c>
      <c r="D94" s="32"/>
      <c r="E94" s="32"/>
      <c r="F94" s="32"/>
      <c r="G94" s="32"/>
      <c r="H94" s="32"/>
      <c r="I94" s="32"/>
    </row>
    <row r="95" spans="1:9" x14ac:dyDescent="0.35">
      <c r="A95" s="69" t="s">
        <v>172</v>
      </c>
      <c r="B95" s="110" t="s">
        <v>5775</v>
      </c>
      <c r="C95" s="86" t="s">
        <v>5776</v>
      </c>
      <c r="D95" s="32"/>
      <c r="E95" s="32"/>
      <c r="F95" s="32"/>
      <c r="G95" s="32"/>
      <c r="H95" s="32"/>
      <c r="I95" s="32"/>
    </row>
    <row r="96" spans="1:9" x14ac:dyDescent="0.35">
      <c r="A96" s="69" t="s">
        <v>172</v>
      </c>
      <c r="B96" s="110" t="s">
        <v>5777</v>
      </c>
      <c r="C96" s="86" t="s">
        <v>5778</v>
      </c>
      <c r="D96" s="32"/>
      <c r="E96" s="32"/>
      <c r="F96" s="32"/>
      <c r="G96" s="32"/>
      <c r="H96" s="32"/>
      <c r="I96" s="32"/>
    </row>
    <row r="97" spans="1:9" x14ac:dyDescent="0.35">
      <c r="A97" s="69" t="s">
        <v>172</v>
      </c>
      <c r="B97" s="110" t="s">
        <v>5779</v>
      </c>
      <c r="C97" s="86" t="s">
        <v>5780</v>
      </c>
      <c r="D97" s="32"/>
      <c r="E97" s="32"/>
      <c r="F97" s="32"/>
      <c r="G97" s="32"/>
      <c r="H97" s="32"/>
      <c r="I97" s="32"/>
    </row>
    <row r="98" spans="1:9" x14ac:dyDescent="0.35">
      <c r="A98" s="69" t="s">
        <v>172</v>
      </c>
      <c r="B98" s="110" t="s">
        <v>5781</v>
      </c>
      <c r="C98" s="86" t="s">
        <v>5782</v>
      </c>
      <c r="D98" s="32"/>
      <c r="E98" s="32"/>
      <c r="F98" s="32"/>
      <c r="G98" s="32"/>
      <c r="H98" s="32"/>
      <c r="I98" s="32"/>
    </row>
    <row r="99" spans="1:9" x14ac:dyDescent="0.35">
      <c r="A99" s="69" t="s">
        <v>172</v>
      </c>
      <c r="B99" s="110" t="s">
        <v>5783</v>
      </c>
      <c r="C99" s="86" t="s">
        <v>5784</v>
      </c>
      <c r="D99" s="32"/>
      <c r="E99" s="32"/>
      <c r="F99" s="32"/>
      <c r="G99" s="32"/>
      <c r="H99" s="32"/>
      <c r="I99" s="32"/>
    </row>
    <row r="100" spans="1:9" x14ac:dyDescent="0.35">
      <c r="A100" s="69" t="s">
        <v>172</v>
      </c>
      <c r="B100" s="110" t="s">
        <v>5785</v>
      </c>
      <c r="C100" s="86" t="s">
        <v>5786</v>
      </c>
      <c r="D100" s="32"/>
      <c r="E100" s="32"/>
      <c r="F100" s="32"/>
      <c r="G100" s="32"/>
      <c r="H100" s="32"/>
      <c r="I100" s="32"/>
    </row>
    <row r="101" spans="1:9" x14ac:dyDescent="0.35">
      <c r="A101" s="69" t="s">
        <v>172</v>
      </c>
      <c r="B101" s="110" t="s">
        <v>5787</v>
      </c>
      <c r="C101" s="86" t="s">
        <v>5788</v>
      </c>
      <c r="D101" s="32"/>
      <c r="E101" s="32"/>
      <c r="F101" s="32"/>
      <c r="G101" s="32"/>
      <c r="H101" s="32"/>
      <c r="I101" s="32"/>
    </row>
    <row r="102" spans="1:9" x14ac:dyDescent="0.35">
      <c r="A102" s="69" t="s">
        <v>172</v>
      </c>
      <c r="B102" s="110" t="s">
        <v>5789</v>
      </c>
      <c r="C102" s="86" t="s">
        <v>5790</v>
      </c>
      <c r="D102" s="32"/>
      <c r="E102" s="32"/>
      <c r="F102" s="32"/>
      <c r="G102" s="32"/>
      <c r="H102" s="32"/>
      <c r="I102" s="32"/>
    </row>
    <row r="103" spans="1:9" x14ac:dyDescent="0.35">
      <c r="A103" s="69" t="s">
        <v>172</v>
      </c>
      <c r="B103" s="110" t="s">
        <v>5791</v>
      </c>
      <c r="C103" s="86" t="s">
        <v>5792</v>
      </c>
      <c r="D103" s="32"/>
      <c r="E103" s="32"/>
      <c r="F103" s="32"/>
      <c r="G103" s="32"/>
      <c r="H103" s="32"/>
      <c r="I103" s="32"/>
    </row>
    <row r="104" spans="1:9" x14ac:dyDescent="0.35">
      <c r="A104" s="69" t="s">
        <v>172</v>
      </c>
      <c r="B104" s="110" t="s">
        <v>5793</v>
      </c>
      <c r="C104" s="86" t="s">
        <v>5794</v>
      </c>
      <c r="D104" s="32"/>
      <c r="E104" s="32"/>
      <c r="F104" s="32"/>
      <c r="G104" s="32"/>
      <c r="H104" s="32"/>
      <c r="I104" s="32"/>
    </row>
    <row r="105" spans="1:9" x14ac:dyDescent="0.35">
      <c r="A105" s="69" t="s">
        <v>172</v>
      </c>
      <c r="B105" s="110" t="s">
        <v>5795</v>
      </c>
      <c r="C105" s="86" t="s">
        <v>5796</v>
      </c>
      <c r="D105" s="32"/>
      <c r="E105" s="32"/>
      <c r="F105" s="32"/>
      <c r="G105" s="32"/>
      <c r="H105" s="32"/>
      <c r="I105" s="32"/>
    </row>
    <row r="106" spans="1:9" x14ac:dyDescent="0.35">
      <c r="A106" s="69" t="s">
        <v>172</v>
      </c>
      <c r="B106" s="110" t="s">
        <v>5797</v>
      </c>
      <c r="C106" s="86" t="s">
        <v>5798</v>
      </c>
      <c r="D106" s="32"/>
      <c r="E106" s="32"/>
      <c r="F106" s="32"/>
      <c r="G106" s="32"/>
      <c r="H106" s="32"/>
      <c r="I106" s="32"/>
    </row>
    <row r="107" spans="1:9" x14ac:dyDescent="0.35">
      <c r="A107" s="69" t="s">
        <v>172</v>
      </c>
      <c r="B107" s="110" t="s">
        <v>5799</v>
      </c>
      <c r="C107" s="86" t="s">
        <v>5800</v>
      </c>
      <c r="D107" s="32"/>
      <c r="E107" s="32"/>
      <c r="F107" s="32"/>
      <c r="G107" s="32"/>
      <c r="H107" s="32"/>
      <c r="I107" s="32"/>
    </row>
    <row r="108" spans="1:9" x14ac:dyDescent="0.35">
      <c r="A108" s="69" t="s">
        <v>172</v>
      </c>
      <c r="B108" s="110" t="s">
        <v>5801</v>
      </c>
      <c r="C108" s="86" t="s">
        <v>5802</v>
      </c>
      <c r="D108" s="32"/>
      <c r="E108" s="32"/>
      <c r="F108" s="32"/>
      <c r="G108" s="32"/>
      <c r="H108" s="32"/>
      <c r="I108" s="32"/>
    </row>
    <row r="109" spans="1:9" x14ac:dyDescent="0.35">
      <c r="A109" s="69" t="s">
        <v>172</v>
      </c>
      <c r="B109" s="110" t="s">
        <v>5803</v>
      </c>
      <c r="C109" s="86" t="s">
        <v>5804</v>
      </c>
      <c r="D109" s="32"/>
      <c r="E109" s="32"/>
      <c r="F109" s="32"/>
      <c r="G109" s="32"/>
      <c r="H109" s="32"/>
      <c r="I109" s="32"/>
    </row>
    <row r="110" spans="1:9" x14ac:dyDescent="0.35">
      <c r="A110" s="69" t="s">
        <v>172</v>
      </c>
      <c r="B110" s="110" t="s">
        <v>5805</v>
      </c>
      <c r="C110" s="86" t="s">
        <v>5806</v>
      </c>
      <c r="D110" s="32"/>
      <c r="E110" s="32"/>
      <c r="F110" s="32"/>
      <c r="G110" s="32"/>
      <c r="H110" s="32"/>
      <c r="I110" s="32"/>
    </row>
    <row r="111" spans="1:9" x14ac:dyDescent="0.35">
      <c r="A111" s="69" t="s">
        <v>172</v>
      </c>
      <c r="B111" s="110" t="s">
        <v>5807</v>
      </c>
      <c r="C111" s="86" t="s">
        <v>5808</v>
      </c>
      <c r="D111" s="32"/>
      <c r="E111" s="32"/>
      <c r="F111" s="32"/>
      <c r="G111" s="32"/>
      <c r="H111" s="32"/>
      <c r="I111" s="32"/>
    </row>
    <row r="112" spans="1:9" x14ac:dyDescent="0.35">
      <c r="A112" s="69" t="s">
        <v>172</v>
      </c>
      <c r="B112" s="110" t="s">
        <v>5809</v>
      </c>
      <c r="C112" s="86" t="s">
        <v>5810</v>
      </c>
      <c r="D112" s="32"/>
      <c r="E112" s="32"/>
      <c r="F112" s="32"/>
      <c r="G112" s="32"/>
      <c r="H112" s="32"/>
      <c r="I112" s="32"/>
    </row>
    <row r="113" spans="1:9" x14ac:dyDescent="0.35">
      <c r="A113" s="69" t="s">
        <v>172</v>
      </c>
      <c r="B113" s="110" t="s">
        <v>5811</v>
      </c>
      <c r="C113" s="86" t="s">
        <v>5812</v>
      </c>
      <c r="D113" s="32"/>
      <c r="E113" s="32"/>
      <c r="F113" s="32"/>
      <c r="G113" s="32"/>
      <c r="H113" s="32"/>
      <c r="I113" s="32"/>
    </row>
    <row r="114" spans="1:9" x14ac:dyDescent="0.35">
      <c r="A114" s="69" t="s">
        <v>172</v>
      </c>
      <c r="B114" s="110" t="s">
        <v>5813</v>
      </c>
      <c r="C114" s="86" t="s">
        <v>5814</v>
      </c>
      <c r="D114" s="32"/>
      <c r="E114" s="32"/>
      <c r="F114" s="32"/>
      <c r="G114" s="32"/>
      <c r="H114" s="32"/>
      <c r="I114" s="32"/>
    </row>
    <row r="115" spans="1:9" x14ac:dyDescent="0.35">
      <c r="A115" s="69" t="s">
        <v>172</v>
      </c>
      <c r="B115" s="110" t="s">
        <v>5815</v>
      </c>
      <c r="C115" s="86" t="s">
        <v>5816</v>
      </c>
      <c r="D115" s="32"/>
      <c r="E115" s="32"/>
      <c r="F115" s="32"/>
      <c r="G115" s="32"/>
      <c r="H115" s="32"/>
      <c r="I115" s="32"/>
    </row>
    <row r="116" spans="1:9" x14ac:dyDescent="0.35">
      <c r="A116" s="69" t="s">
        <v>172</v>
      </c>
      <c r="B116" s="110" t="s">
        <v>5817</v>
      </c>
      <c r="C116" s="86" t="s">
        <v>5818</v>
      </c>
      <c r="D116" s="32"/>
      <c r="E116" s="32"/>
      <c r="F116" s="32"/>
      <c r="G116" s="32"/>
      <c r="H116" s="32"/>
      <c r="I116" s="32"/>
    </row>
    <row r="117" spans="1:9" x14ac:dyDescent="0.35">
      <c r="A117" s="69" t="s">
        <v>172</v>
      </c>
      <c r="B117" s="110" t="s">
        <v>5819</v>
      </c>
      <c r="C117" s="86" t="s">
        <v>5820</v>
      </c>
      <c r="D117" s="32"/>
      <c r="E117" s="32"/>
      <c r="F117" s="32"/>
      <c r="G117" s="32"/>
      <c r="H117" s="32"/>
      <c r="I117" s="32"/>
    </row>
    <row r="118" spans="1:9" x14ac:dyDescent="0.35">
      <c r="A118" s="69" t="s">
        <v>172</v>
      </c>
      <c r="B118" s="110" t="s">
        <v>5821</v>
      </c>
      <c r="C118" s="86" t="s">
        <v>5822</v>
      </c>
      <c r="D118" s="32"/>
      <c r="E118" s="32"/>
      <c r="F118" s="32"/>
      <c r="G118" s="32"/>
      <c r="H118" s="32"/>
      <c r="I118" s="32"/>
    </row>
    <row r="119" spans="1:9" x14ac:dyDescent="0.35">
      <c r="A119" s="69" t="s">
        <v>172</v>
      </c>
      <c r="B119" s="110" t="s">
        <v>5823</v>
      </c>
      <c r="C119" s="86" t="s">
        <v>5824</v>
      </c>
      <c r="D119" s="32"/>
      <c r="E119" s="32"/>
      <c r="F119" s="32"/>
      <c r="G119" s="32"/>
      <c r="H119" s="32"/>
      <c r="I119" s="32"/>
    </row>
    <row r="120" spans="1:9" x14ac:dyDescent="0.35">
      <c r="A120" s="69" t="s">
        <v>172</v>
      </c>
      <c r="B120" s="110" t="s">
        <v>5825</v>
      </c>
      <c r="C120" s="86" t="s">
        <v>5826</v>
      </c>
      <c r="D120" s="32"/>
      <c r="E120" s="32"/>
      <c r="F120" s="32"/>
      <c r="G120" s="32"/>
      <c r="H120" s="32"/>
      <c r="I120" s="32"/>
    </row>
    <row r="121" spans="1:9" x14ac:dyDescent="0.35">
      <c r="A121" s="69" t="s">
        <v>172</v>
      </c>
      <c r="B121" s="110" t="s">
        <v>5827</v>
      </c>
      <c r="C121" s="86" t="s">
        <v>5828</v>
      </c>
      <c r="D121" s="32"/>
      <c r="E121" s="32"/>
      <c r="F121" s="32"/>
      <c r="G121" s="32"/>
      <c r="H121" s="32"/>
      <c r="I121" s="32"/>
    </row>
    <row r="122" spans="1:9" x14ac:dyDescent="0.35">
      <c r="A122" s="69" t="s">
        <v>172</v>
      </c>
      <c r="B122" s="110" t="s">
        <v>5829</v>
      </c>
      <c r="C122" s="86" t="s">
        <v>5830</v>
      </c>
      <c r="D122" s="32"/>
      <c r="E122" s="32"/>
      <c r="F122" s="32"/>
      <c r="G122" s="32"/>
      <c r="H122" s="32"/>
      <c r="I122" s="32"/>
    </row>
    <row r="123" spans="1:9" x14ac:dyDescent="0.35">
      <c r="A123" s="69" t="s">
        <v>172</v>
      </c>
      <c r="B123" s="110" t="s">
        <v>5831</v>
      </c>
      <c r="C123" s="86" t="s">
        <v>5832</v>
      </c>
      <c r="D123" s="32"/>
      <c r="E123" s="32"/>
      <c r="F123" s="32"/>
      <c r="G123" s="32"/>
      <c r="H123" s="32"/>
      <c r="I123" s="32"/>
    </row>
    <row r="124" spans="1:9" x14ac:dyDescent="0.35">
      <c r="A124" s="69" t="s">
        <v>172</v>
      </c>
      <c r="B124" s="110" t="s">
        <v>5833</v>
      </c>
      <c r="C124" s="86" t="s">
        <v>5834</v>
      </c>
      <c r="D124" s="32"/>
      <c r="E124" s="32"/>
      <c r="F124" s="32"/>
      <c r="G124" s="32"/>
      <c r="H124" s="32"/>
      <c r="I124" s="32"/>
    </row>
    <row r="125" spans="1:9" x14ac:dyDescent="0.35">
      <c r="A125" s="69" t="s">
        <v>172</v>
      </c>
      <c r="B125" s="110" t="s">
        <v>5835</v>
      </c>
      <c r="C125" s="86" t="s">
        <v>5836</v>
      </c>
      <c r="D125" s="32"/>
      <c r="E125" s="32"/>
      <c r="F125" s="32"/>
      <c r="G125" s="32"/>
      <c r="H125" s="32"/>
      <c r="I125" s="32"/>
    </row>
    <row r="126" spans="1:9" x14ac:dyDescent="0.35">
      <c r="A126" s="69" t="s">
        <v>172</v>
      </c>
      <c r="B126" s="110" t="s">
        <v>5837</v>
      </c>
      <c r="C126" s="86" t="s">
        <v>5838</v>
      </c>
      <c r="D126" s="32"/>
      <c r="E126" s="32"/>
      <c r="F126" s="32"/>
      <c r="G126" s="32"/>
      <c r="H126" s="32"/>
      <c r="I126" s="32"/>
    </row>
    <row r="127" spans="1:9" x14ac:dyDescent="0.35">
      <c r="A127" s="69" t="s">
        <v>172</v>
      </c>
      <c r="B127" s="110" t="s">
        <v>5839</v>
      </c>
      <c r="C127" s="86" t="s">
        <v>5840</v>
      </c>
      <c r="D127" s="32"/>
      <c r="E127" s="32"/>
      <c r="F127" s="32"/>
      <c r="G127" s="32"/>
      <c r="H127" s="32"/>
      <c r="I127" s="32"/>
    </row>
    <row r="128" spans="1:9" x14ac:dyDescent="0.35">
      <c r="A128" s="69" t="s">
        <v>172</v>
      </c>
      <c r="B128" s="110" t="s">
        <v>5841</v>
      </c>
      <c r="C128" s="86" t="s">
        <v>5842</v>
      </c>
      <c r="D128" s="32"/>
      <c r="E128" s="32"/>
      <c r="F128" s="32"/>
      <c r="G128" s="32"/>
      <c r="H128" s="32"/>
      <c r="I128" s="32"/>
    </row>
    <row r="129" spans="1:9" x14ac:dyDescent="0.35">
      <c r="A129" s="69" t="s">
        <v>172</v>
      </c>
      <c r="B129" s="110" t="s">
        <v>5843</v>
      </c>
      <c r="C129" s="86" t="s">
        <v>5844</v>
      </c>
      <c r="D129" s="32"/>
      <c r="E129" s="32"/>
      <c r="F129" s="32"/>
      <c r="G129" s="32"/>
      <c r="H129" s="32"/>
      <c r="I129" s="32"/>
    </row>
    <row r="130" spans="1:9" x14ac:dyDescent="0.35">
      <c r="A130" s="69" t="s">
        <v>172</v>
      </c>
      <c r="B130" s="110" t="s">
        <v>5845</v>
      </c>
      <c r="C130" s="86" t="s">
        <v>14463</v>
      </c>
      <c r="D130" s="32"/>
      <c r="E130" s="32"/>
      <c r="F130" s="32"/>
      <c r="G130" s="32"/>
      <c r="H130" s="32"/>
      <c r="I130" s="32"/>
    </row>
    <row r="131" spans="1:9" x14ac:dyDescent="0.35">
      <c r="A131" s="69" t="s">
        <v>172</v>
      </c>
      <c r="B131" s="110" t="s">
        <v>5846</v>
      </c>
      <c r="C131" s="86" t="s">
        <v>5847</v>
      </c>
      <c r="D131" s="32"/>
      <c r="E131" s="32"/>
      <c r="F131" s="32"/>
      <c r="G131" s="32"/>
      <c r="H131" s="32"/>
      <c r="I131" s="32"/>
    </row>
    <row r="132" spans="1:9" x14ac:dyDescent="0.35">
      <c r="A132" s="69" t="s">
        <v>172</v>
      </c>
      <c r="B132" s="110" t="s">
        <v>5848</v>
      </c>
      <c r="C132" s="86" t="s">
        <v>5849</v>
      </c>
      <c r="D132" s="32"/>
      <c r="E132" s="32"/>
      <c r="F132" s="32"/>
      <c r="G132" s="32"/>
      <c r="H132" s="32"/>
      <c r="I132" s="32"/>
    </row>
    <row r="133" spans="1:9" x14ac:dyDescent="0.35">
      <c r="A133" s="69" t="s">
        <v>172</v>
      </c>
      <c r="B133" s="110" t="s">
        <v>5850</v>
      </c>
      <c r="C133" s="86" t="s">
        <v>5851</v>
      </c>
      <c r="D133" s="32"/>
      <c r="E133" s="32"/>
      <c r="F133" s="32"/>
      <c r="G133" s="32"/>
      <c r="H133" s="32"/>
      <c r="I133" s="32"/>
    </row>
    <row r="134" spans="1:9" x14ac:dyDescent="0.35">
      <c r="A134" s="69" t="s">
        <v>172</v>
      </c>
      <c r="B134" s="110" t="s">
        <v>5852</v>
      </c>
      <c r="C134" s="86" t="s">
        <v>5853</v>
      </c>
      <c r="D134" s="32"/>
      <c r="E134" s="32"/>
      <c r="F134" s="32"/>
      <c r="G134" s="32"/>
      <c r="H134" s="32"/>
      <c r="I134" s="32"/>
    </row>
    <row r="135" spans="1:9" x14ac:dyDescent="0.35">
      <c r="A135" s="69" t="s">
        <v>172</v>
      </c>
      <c r="B135" s="110" t="s">
        <v>5854</v>
      </c>
      <c r="C135" s="86" t="s">
        <v>5855</v>
      </c>
      <c r="D135" s="32"/>
      <c r="E135" s="32"/>
      <c r="F135" s="32"/>
      <c r="G135" s="32"/>
      <c r="H135" s="32"/>
      <c r="I135" s="32"/>
    </row>
    <row r="136" spans="1:9" x14ac:dyDescent="0.35">
      <c r="A136" s="69" t="s">
        <v>172</v>
      </c>
      <c r="B136" s="110" t="s">
        <v>5856</v>
      </c>
      <c r="C136" s="86" t="s">
        <v>5857</v>
      </c>
      <c r="D136" s="32"/>
      <c r="E136" s="32"/>
      <c r="F136" s="32"/>
      <c r="G136" s="32"/>
      <c r="H136" s="32"/>
      <c r="I136" s="32"/>
    </row>
    <row r="137" spans="1:9" x14ac:dyDescent="0.35">
      <c r="A137" s="69" t="s">
        <v>172</v>
      </c>
      <c r="B137" s="110" t="s">
        <v>5858</v>
      </c>
      <c r="C137" s="86" t="s">
        <v>5859</v>
      </c>
      <c r="D137" s="32"/>
      <c r="E137" s="32"/>
      <c r="F137" s="32"/>
      <c r="G137" s="32"/>
      <c r="H137" s="32"/>
      <c r="I137" s="32"/>
    </row>
    <row r="138" spans="1:9" x14ac:dyDescent="0.35">
      <c r="A138" s="69" t="s">
        <v>172</v>
      </c>
      <c r="B138" s="110" t="s">
        <v>5860</v>
      </c>
      <c r="C138" s="86" t="s">
        <v>5861</v>
      </c>
      <c r="D138" s="32"/>
      <c r="E138" s="32"/>
      <c r="F138" s="32"/>
      <c r="G138" s="32"/>
      <c r="H138" s="32"/>
      <c r="I138" s="32"/>
    </row>
    <row r="139" spans="1:9" x14ac:dyDescent="0.35">
      <c r="A139" s="69" t="s">
        <v>172</v>
      </c>
      <c r="B139" s="110" t="s">
        <v>5862</v>
      </c>
      <c r="C139" s="86" t="s">
        <v>5863</v>
      </c>
      <c r="D139" s="32"/>
      <c r="E139" s="32"/>
      <c r="F139" s="32"/>
      <c r="G139" s="32"/>
      <c r="H139" s="32"/>
      <c r="I139" s="32"/>
    </row>
    <row r="140" spans="1:9" x14ac:dyDescent="0.35">
      <c r="A140" s="69" t="s">
        <v>172</v>
      </c>
      <c r="B140" s="110" t="s">
        <v>5864</v>
      </c>
      <c r="C140" s="86" t="s">
        <v>5865</v>
      </c>
      <c r="D140" s="32"/>
      <c r="E140" s="32"/>
      <c r="F140" s="32"/>
      <c r="G140" s="32"/>
      <c r="H140" s="32"/>
      <c r="I140" s="32"/>
    </row>
    <row r="141" spans="1:9" x14ac:dyDescent="0.35">
      <c r="A141" s="69" t="s">
        <v>172</v>
      </c>
      <c r="B141" s="110" t="s">
        <v>5866</v>
      </c>
      <c r="C141" s="86" t="s">
        <v>5867</v>
      </c>
      <c r="D141" s="32"/>
      <c r="E141" s="32"/>
      <c r="F141" s="32"/>
      <c r="G141" s="32"/>
      <c r="H141" s="32"/>
      <c r="I141" s="32"/>
    </row>
    <row r="142" spans="1:9" x14ac:dyDescent="0.35">
      <c r="A142" s="69" t="s">
        <v>172</v>
      </c>
      <c r="B142" s="110" t="s">
        <v>5868</v>
      </c>
      <c r="C142" s="86" t="s">
        <v>5869</v>
      </c>
      <c r="D142" s="32"/>
      <c r="E142" s="32"/>
      <c r="F142" s="32"/>
      <c r="G142" s="32"/>
      <c r="H142" s="32"/>
      <c r="I142" s="32"/>
    </row>
    <row r="143" spans="1:9" x14ac:dyDescent="0.35">
      <c r="A143" s="69" t="s">
        <v>172</v>
      </c>
      <c r="B143" s="110" t="s">
        <v>5870</v>
      </c>
      <c r="C143" s="86" t="s">
        <v>5871</v>
      </c>
      <c r="D143" s="32"/>
      <c r="E143" s="32"/>
      <c r="F143" s="32"/>
      <c r="G143" s="32"/>
      <c r="H143" s="32"/>
      <c r="I143" s="32"/>
    </row>
    <row r="144" spans="1:9" x14ac:dyDescent="0.35">
      <c r="A144" s="69" t="s">
        <v>172</v>
      </c>
      <c r="B144" s="110" t="s">
        <v>5872</v>
      </c>
      <c r="C144" s="86" t="s">
        <v>5873</v>
      </c>
      <c r="D144" s="32"/>
      <c r="E144" s="32"/>
      <c r="F144" s="32"/>
      <c r="G144" s="32"/>
      <c r="H144" s="32"/>
      <c r="I144" s="32"/>
    </row>
    <row r="145" spans="1:9" x14ac:dyDescent="0.35">
      <c r="A145" s="69" t="s">
        <v>172</v>
      </c>
      <c r="B145" s="110" t="s">
        <v>5874</v>
      </c>
      <c r="C145" s="86" t="s">
        <v>5875</v>
      </c>
      <c r="D145" s="32"/>
      <c r="E145" s="32"/>
      <c r="F145" s="32"/>
      <c r="G145" s="32"/>
      <c r="H145" s="32"/>
      <c r="I145" s="32"/>
    </row>
    <row r="146" spans="1:9" x14ac:dyDescent="0.35">
      <c r="A146" s="69" t="s">
        <v>172</v>
      </c>
      <c r="B146" s="110" t="s">
        <v>5876</v>
      </c>
      <c r="C146" s="86" t="s">
        <v>5877</v>
      </c>
      <c r="D146" s="32"/>
      <c r="E146" s="32"/>
      <c r="F146" s="32"/>
      <c r="G146" s="32"/>
      <c r="H146" s="32"/>
      <c r="I146" s="32"/>
    </row>
    <row r="147" spans="1:9" x14ac:dyDescent="0.35">
      <c r="A147" s="69" t="s">
        <v>172</v>
      </c>
      <c r="B147" s="110" t="s">
        <v>5878</v>
      </c>
      <c r="C147" s="86" t="s">
        <v>5879</v>
      </c>
      <c r="D147" s="32"/>
      <c r="E147" s="32"/>
      <c r="F147" s="32"/>
      <c r="G147" s="32"/>
      <c r="H147" s="32"/>
      <c r="I147" s="32"/>
    </row>
    <row r="148" spans="1:9" x14ac:dyDescent="0.35">
      <c r="A148" s="69" t="s">
        <v>172</v>
      </c>
      <c r="B148" s="110" t="s">
        <v>5880</v>
      </c>
      <c r="C148" s="86" t="s">
        <v>5881</v>
      </c>
      <c r="D148" s="32"/>
      <c r="E148" s="32"/>
      <c r="F148" s="32"/>
      <c r="G148" s="32"/>
      <c r="H148" s="32"/>
      <c r="I148" s="32"/>
    </row>
    <row r="149" spans="1:9" x14ac:dyDescent="0.35">
      <c r="A149" s="69" t="s">
        <v>172</v>
      </c>
      <c r="B149" s="110" t="s">
        <v>5882</v>
      </c>
      <c r="C149" s="86" t="s">
        <v>5883</v>
      </c>
      <c r="D149" s="32"/>
      <c r="E149" s="32"/>
      <c r="F149" s="32"/>
      <c r="G149" s="32"/>
      <c r="H149" s="32"/>
      <c r="I149" s="32"/>
    </row>
    <row r="150" spans="1:9" x14ac:dyDescent="0.35">
      <c r="A150" s="69" t="s">
        <v>172</v>
      </c>
      <c r="B150" s="110" t="s">
        <v>5884</v>
      </c>
      <c r="C150" s="86" t="s">
        <v>5885</v>
      </c>
      <c r="D150" s="32"/>
      <c r="E150" s="32"/>
      <c r="F150" s="32"/>
      <c r="G150" s="32"/>
      <c r="H150" s="32"/>
      <c r="I150" s="32"/>
    </row>
    <row r="151" spans="1:9" x14ac:dyDescent="0.35">
      <c r="A151" s="69" t="s">
        <v>172</v>
      </c>
      <c r="B151" s="110" t="s">
        <v>5886</v>
      </c>
      <c r="C151" s="86" t="s">
        <v>5887</v>
      </c>
      <c r="D151" s="32"/>
      <c r="E151" s="32"/>
      <c r="F151" s="32"/>
      <c r="G151" s="32"/>
      <c r="H151" s="32"/>
      <c r="I151" s="32"/>
    </row>
    <row r="152" spans="1:9" x14ac:dyDescent="0.35">
      <c r="A152" s="69" t="s">
        <v>172</v>
      </c>
      <c r="B152" s="110" t="s">
        <v>5888</v>
      </c>
      <c r="C152" s="86" t="s">
        <v>5889</v>
      </c>
      <c r="D152" s="32"/>
      <c r="E152" s="32"/>
      <c r="F152" s="32"/>
      <c r="G152" s="32"/>
      <c r="H152" s="32"/>
      <c r="I152" s="32"/>
    </row>
    <row r="153" spans="1:9" x14ac:dyDescent="0.35">
      <c r="A153" s="69" t="s">
        <v>172</v>
      </c>
      <c r="B153" s="110" t="s">
        <v>5890</v>
      </c>
      <c r="C153" s="86" t="s">
        <v>5891</v>
      </c>
      <c r="D153" s="32"/>
      <c r="E153" s="32"/>
      <c r="F153" s="32"/>
      <c r="G153" s="32"/>
      <c r="H153" s="32"/>
      <c r="I153" s="32"/>
    </row>
    <row r="154" spans="1:9" x14ac:dyDescent="0.35">
      <c r="A154" s="69" t="s">
        <v>172</v>
      </c>
      <c r="B154" s="110" t="s">
        <v>5892</v>
      </c>
      <c r="C154" s="86" t="s">
        <v>5893</v>
      </c>
      <c r="D154" s="32"/>
      <c r="E154" s="32"/>
      <c r="F154" s="32"/>
      <c r="G154" s="32"/>
      <c r="H154" s="32"/>
      <c r="I154" s="32"/>
    </row>
    <row r="155" spans="1:9" x14ac:dyDescent="0.35">
      <c r="A155" s="69" t="s">
        <v>172</v>
      </c>
      <c r="B155" s="110" t="s">
        <v>5894</v>
      </c>
      <c r="C155" s="86" t="s">
        <v>5895</v>
      </c>
      <c r="D155" s="32"/>
      <c r="E155" s="32"/>
      <c r="F155" s="32"/>
      <c r="G155" s="32"/>
      <c r="H155" s="32"/>
      <c r="I155" s="32"/>
    </row>
    <row r="156" spans="1:9" x14ac:dyDescent="0.35">
      <c r="A156" s="69" t="s">
        <v>172</v>
      </c>
      <c r="B156" s="110" t="s">
        <v>5896</v>
      </c>
      <c r="C156" s="86" t="s">
        <v>5897</v>
      </c>
      <c r="D156" s="32"/>
      <c r="E156" s="32"/>
      <c r="F156" s="32"/>
      <c r="G156" s="32"/>
      <c r="H156" s="32"/>
      <c r="I156" s="32"/>
    </row>
    <row r="157" spans="1:9" x14ac:dyDescent="0.35">
      <c r="A157" s="69" t="s">
        <v>172</v>
      </c>
      <c r="B157" s="110" t="s">
        <v>5898</v>
      </c>
      <c r="C157" s="86" t="s">
        <v>5899</v>
      </c>
      <c r="D157" s="32"/>
      <c r="E157" s="32"/>
      <c r="F157" s="32"/>
      <c r="G157" s="32"/>
      <c r="H157" s="32"/>
      <c r="I157" s="32"/>
    </row>
    <row r="158" spans="1:9" x14ac:dyDescent="0.35">
      <c r="A158" s="69" t="s">
        <v>172</v>
      </c>
      <c r="B158" s="110" t="s">
        <v>5900</v>
      </c>
      <c r="C158" s="86" t="s">
        <v>5901</v>
      </c>
      <c r="D158" s="32"/>
      <c r="E158" s="32"/>
      <c r="F158" s="32"/>
      <c r="G158" s="32"/>
      <c r="H158" s="32"/>
      <c r="I158" s="32"/>
    </row>
    <row r="159" spans="1:9" x14ac:dyDescent="0.35">
      <c r="A159" s="69" t="s">
        <v>172</v>
      </c>
      <c r="B159" s="110" t="s">
        <v>5902</v>
      </c>
      <c r="C159" s="86" t="s">
        <v>5903</v>
      </c>
      <c r="D159" s="32"/>
      <c r="E159" s="32"/>
      <c r="F159" s="32"/>
      <c r="G159" s="32"/>
      <c r="H159" s="32"/>
      <c r="I159" s="32"/>
    </row>
    <row r="160" spans="1:9" x14ac:dyDescent="0.35">
      <c r="A160" s="69" t="s">
        <v>172</v>
      </c>
      <c r="B160" s="110" t="s">
        <v>5904</v>
      </c>
      <c r="C160" s="86" t="s">
        <v>5905</v>
      </c>
      <c r="D160" s="32"/>
      <c r="E160" s="32"/>
      <c r="F160" s="32"/>
      <c r="G160" s="32"/>
      <c r="H160" s="32"/>
      <c r="I160" s="32"/>
    </row>
    <row r="161" spans="1:9" x14ac:dyDescent="0.35">
      <c r="A161" s="69" t="s">
        <v>172</v>
      </c>
      <c r="B161" s="110" t="s">
        <v>5906</v>
      </c>
      <c r="C161" s="86" t="s">
        <v>5907</v>
      </c>
      <c r="D161" s="32"/>
      <c r="E161" s="32"/>
      <c r="F161" s="32"/>
      <c r="G161" s="32"/>
      <c r="H161" s="32"/>
      <c r="I161" s="32"/>
    </row>
    <row r="162" spans="1:9" x14ac:dyDescent="0.35">
      <c r="A162" s="69" t="s">
        <v>172</v>
      </c>
      <c r="B162" s="110" t="s">
        <v>5908</v>
      </c>
      <c r="C162" s="86" t="s">
        <v>5909</v>
      </c>
      <c r="D162" s="32"/>
      <c r="E162" s="32"/>
      <c r="F162" s="32"/>
      <c r="G162" s="32"/>
      <c r="H162" s="32"/>
      <c r="I162" s="32"/>
    </row>
    <row r="163" spans="1:9" x14ac:dyDescent="0.35">
      <c r="A163" s="69" t="s">
        <v>172</v>
      </c>
      <c r="B163" s="110" t="s">
        <v>5910</v>
      </c>
      <c r="C163" s="86" t="s">
        <v>5911</v>
      </c>
      <c r="D163" s="32"/>
      <c r="E163" s="32"/>
      <c r="F163" s="32"/>
      <c r="G163" s="32"/>
      <c r="H163" s="32"/>
      <c r="I163" s="32"/>
    </row>
    <row r="164" spans="1:9" x14ac:dyDescent="0.35">
      <c r="A164" s="69" t="s">
        <v>172</v>
      </c>
      <c r="B164" s="110" t="s">
        <v>5912</v>
      </c>
      <c r="C164" s="86" t="s">
        <v>5913</v>
      </c>
      <c r="D164" s="32"/>
      <c r="E164" s="32"/>
      <c r="F164" s="32"/>
      <c r="G164" s="32"/>
      <c r="H164" s="32"/>
      <c r="I164" s="32"/>
    </row>
    <row r="165" spans="1:9" x14ac:dyDescent="0.35">
      <c r="A165" s="69" t="s">
        <v>172</v>
      </c>
      <c r="B165" s="110" t="s">
        <v>5914</v>
      </c>
      <c r="C165" s="86" t="s">
        <v>5915</v>
      </c>
      <c r="D165" s="32"/>
      <c r="E165" s="32"/>
      <c r="F165" s="32"/>
      <c r="G165" s="32"/>
      <c r="H165" s="32"/>
      <c r="I165" s="32"/>
    </row>
    <row r="166" spans="1:9" x14ac:dyDescent="0.35">
      <c r="A166" s="69" t="s">
        <v>172</v>
      </c>
      <c r="B166" s="110" t="s">
        <v>5916</v>
      </c>
      <c r="C166" s="86" t="s">
        <v>5917</v>
      </c>
      <c r="D166" s="32"/>
      <c r="E166" s="32"/>
      <c r="F166" s="32"/>
      <c r="G166" s="32"/>
      <c r="H166" s="32"/>
      <c r="I166" s="32"/>
    </row>
    <row r="167" spans="1:9" x14ac:dyDescent="0.35">
      <c r="A167" s="69" t="s">
        <v>172</v>
      </c>
      <c r="B167" s="110" t="s">
        <v>5918</v>
      </c>
      <c r="C167" s="86" t="s">
        <v>5919</v>
      </c>
      <c r="D167" s="32"/>
      <c r="E167" s="32"/>
      <c r="F167" s="32"/>
      <c r="G167" s="32"/>
      <c r="H167" s="32"/>
      <c r="I167" s="32"/>
    </row>
    <row r="168" spans="1:9" x14ac:dyDescent="0.35">
      <c r="A168" s="69" t="s">
        <v>172</v>
      </c>
      <c r="B168" s="110" t="s">
        <v>5920</v>
      </c>
      <c r="C168" s="86" t="s">
        <v>5921</v>
      </c>
      <c r="D168" s="32"/>
      <c r="E168" s="32"/>
      <c r="F168" s="32"/>
      <c r="G168" s="32"/>
      <c r="H168" s="32"/>
      <c r="I168" s="32"/>
    </row>
    <row r="169" spans="1:9" x14ac:dyDescent="0.35">
      <c r="A169" s="69" t="s">
        <v>172</v>
      </c>
      <c r="B169" s="110" t="s">
        <v>5922</v>
      </c>
      <c r="C169" s="86" t="s">
        <v>5923</v>
      </c>
      <c r="D169" s="32"/>
      <c r="E169" s="32"/>
      <c r="F169" s="32"/>
      <c r="G169" s="32"/>
      <c r="H169" s="32"/>
      <c r="I169" s="32"/>
    </row>
    <row r="170" spans="1:9" x14ac:dyDescent="0.35">
      <c r="A170" s="69" t="s">
        <v>172</v>
      </c>
      <c r="B170" s="110" t="s">
        <v>5924</v>
      </c>
      <c r="C170" s="86" t="s">
        <v>5925</v>
      </c>
      <c r="D170" s="32"/>
      <c r="E170" s="32"/>
      <c r="F170" s="32"/>
      <c r="G170" s="32"/>
      <c r="H170" s="32"/>
      <c r="I170" s="32"/>
    </row>
    <row r="171" spans="1:9" x14ac:dyDescent="0.35">
      <c r="A171" s="69" t="s">
        <v>172</v>
      </c>
      <c r="B171" s="110" t="s">
        <v>5926</v>
      </c>
      <c r="C171" s="86" t="s">
        <v>5927</v>
      </c>
      <c r="D171" s="32"/>
      <c r="E171" s="32"/>
      <c r="F171" s="32"/>
      <c r="G171" s="32"/>
      <c r="H171" s="32"/>
      <c r="I171" s="32"/>
    </row>
    <row r="172" spans="1:9" x14ac:dyDescent="0.35">
      <c r="A172" s="69" t="s">
        <v>172</v>
      </c>
      <c r="B172" s="110" t="s">
        <v>5928</v>
      </c>
      <c r="C172" s="86" t="s">
        <v>5929</v>
      </c>
      <c r="D172" s="32"/>
      <c r="E172" s="32"/>
      <c r="F172" s="32"/>
      <c r="G172" s="32"/>
      <c r="H172" s="32"/>
      <c r="I172" s="32"/>
    </row>
    <row r="173" spans="1:9" x14ac:dyDescent="0.35">
      <c r="A173" s="69" t="s">
        <v>172</v>
      </c>
      <c r="B173" s="110" t="s">
        <v>5930</v>
      </c>
      <c r="C173" s="86" t="s">
        <v>5931</v>
      </c>
      <c r="D173" s="32"/>
      <c r="E173" s="32"/>
      <c r="F173" s="32"/>
      <c r="G173" s="32"/>
      <c r="H173" s="32"/>
      <c r="I173" s="32"/>
    </row>
    <row r="174" spans="1:9" x14ac:dyDescent="0.35">
      <c r="A174" s="69" t="s">
        <v>172</v>
      </c>
      <c r="B174" s="110" t="s">
        <v>5932</v>
      </c>
      <c r="C174" s="86" t="s">
        <v>5933</v>
      </c>
      <c r="D174" s="32"/>
      <c r="E174" s="32"/>
      <c r="F174" s="32"/>
      <c r="G174" s="32"/>
      <c r="H174" s="32"/>
      <c r="I174" s="32"/>
    </row>
    <row r="175" spans="1:9" x14ac:dyDescent="0.35">
      <c r="A175" s="69" t="s">
        <v>172</v>
      </c>
      <c r="B175" s="110" t="s">
        <v>5934</v>
      </c>
      <c r="C175" s="86" t="s">
        <v>5935</v>
      </c>
      <c r="D175" s="32"/>
      <c r="E175" s="32"/>
      <c r="F175" s="32"/>
      <c r="G175" s="32"/>
      <c r="H175" s="32"/>
      <c r="I175" s="32"/>
    </row>
    <row r="176" spans="1:9" x14ac:dyDescent="0.35">
      <c r="A176" s="69" t="s">
        <v>172</v>
      </c>
      <c r="B176" s="110" t="s">
        <v>5936</v>
      </c>
      <c r="C176" s="86" t="s">
        <v>5937</v>
      </c>
      <c r="D176" s="32"/>
      <c r="E176" s="32"/>
      <c r="F176" s="32"/>
      <c r="G176" s="32"/>
      <c r="H176" s="32"/>
      <c r="I176" s="32"/>
    </row>
    <row r="177" spans="1:9" x14ac:dyDescent="0.35">
      <c r="A177" s="69" t="s">
        <v>172</v>
      </c>
      <c r="B177" s="110" t="s">
        <v>5938</v>
      </c>
      <c r="C177" s="86" t="s">
        <v>5939</v>
      </c>
      <c r="D177" s="32"/>
      <c r="E177" s="32"/>
      <c r="F177" s="32"/>
      <c r="G177" s="32"/>
      <c r="H177" s="32"/>
      <c r="I177" s="32"/>
    </row>
    <row r="178" spans="1:9" x14ac:dyDescent="0.35">
      <c r="A178" s="69" t="s">
        <v>172</v>
      </c>
      <c r="B178" s="110" t="s">
        <v>5940</v>
      </c>
      <c r="C178" s="86" t="s">
        <v>5941</v>
      </c>
      <c r="D178" s="32"/>
      <c r="E178" s="32"/>
      <c r="F178" s="32"/>
      <c r="G178" s="32"/>
      <c r="H178" s="32"/>
      <c r="I178" s="32"/>
    </row>
    <row r="179" spans="1:9" x14ac:dyDescent="0.35">
      <c r="A179" s="69" t="s">
        <v>172</v>
      </c>
      <c r="B179" s="110" t="s">
        <v>5942</v>
      </c>
      <c r="C179" s="86" t="s">
        <v>5943</v>
      </c>
      <c r="D179" s="32"/>
      <c r="E179" s="32"/>
      <c r="F179" s="32"/>
      <c r="G179" s="32"/>
      <c r="H179" s="32"/>
      <c r="I179" s="32"/>
    </row>
    <row r="180" spans="1:9" x14ac:dyDescent="0.35">
      <c r="A180" s="69" t="s">
        <v>172</v>
      </c>
      <c r="B180" s="110" t="s">
        <v>5944</v>
      </c>
      <c r="C180" s="86" t="s">
        <v>5945</v>
      </c>
      <c r="D180" s="32"/>
      <c r="E180" s="32"/>
      <c r="F180" s="32"/>
      <c r="G180" s="32"/>
      <c r="H180" s="32"/>
      <c r="I180" s="32"/>
    </row>
    <row r="181" spans="1:9" x14ac:dyDescent="0.35">
      <c r="A181" s="69" t="s">
        <v>172</v>
      </c>
      <c r="B181" s="110" t="s">
        <v>5946</v>
      </c>
      <c r="C181" s="86" t="s">
        <v>5947</v>
      </c>
      <c r="D181" s="32"/>
      <c r="E181" s="32"/>
      <c r="F181" s="32"/>
      <c r="G181" s="32"/>
      <c r="H181" s="32"/>
      <c r="I181" s="32"/>
    </row>
    <row r="182" spans="1:9" x14ac:dyDescent="0.35">
      <c r="A182" s="69" t="s">
        <v>172</v>
      </c>
      <c r="B182" s="110" t="s">
        <v>5948</v>
      </c>
      <c r="C182" s="86" t="s">
        <v>5949</v>
      </c>
      <c r="D182" s="32"/>
      <c r="E182" s="32"/>
      <c r="F182" s="32"/>
      <c r="G182" s="32"/>
      <c r="H182" s="32"/>
      <c r="I182" s="32"/>
    </row>
    <row r="183" spans="1:9" x14ac:dyDescent="0.35">
      <c r="A183" s="69" t="s">
        <v>172</v>
      </c>
      <c r="B183" s="110" t="s">
        <v>5950</v>
      </c>
      <c r="C183" s="86" t="s">
        <v>5951</v>
      </c>
      <c r="D183" s="32"/>
      <c r="E183" s="32"/>
      <c r="F183" s="32"/>
      <c r="G183" s="32"/>
      <c r="H183" s="32"/>
      <c r="I183" s="32"/>
    </row>
    <row r="184" spans="1:9" x14ac:dyDescent="0.35">
      <c r="A184" s="69" t="s">
        <v>172</v>
      </c>
      <c r="B184" s="110" t="s">
        <v>5952</v>
      </c>
      <c r="C184" s="86" t="s">
        <v>5953</v>
      </c>
      <c r="D184" s="32"/>
      <c r="E184" s="32"/>
      <c r="F184" s="32"/>
      <c r="G184" s="32"/>
      <c r="H184" s="32"/>
      <c r="I184" s="32"/>
    </row>
    <row r="185" spans="1:9" x14ac:dyDescent="0.35">
      <c r="A185" s="69" t="s">
        <v>172</v>
      </c>
      <c r="B185" s="110" t="s">
        <v>5954</v>
      </c>
      <c r="C185" s="86" t="s">
        <v>5955</v>
      </c>
      <c r="D185" s="32"/>
      <c r="E185" s="32"/>
      <c r="F185" s="32"/>
      <c r="G185" s="32"/>
      <c r="H185" s="32"/>
      <c r="I185" s="32"/>
    </row>
    <row r="186" spans="1:9" x14ac:dyDescent="0.35">
      <c r="A186" s="69" t="s">
        <v>172</v>
      </c>
      <c r="B186" s="110" t="s">
        <v>5956</v>
      </c>
      <c r="C186" s="86" t="s">
        <v>5957</v>
      </c>
      <c r="D186" s="32"/>
      <c r="E186" s="32"/>
      <c r="F186" s="32"/>
      <c r="G186" s="32"/>
      <c r="H186" s="32"/>
      <c r="I186" s="32"/>
    </row>
    <row r="187" spans="1:9" x14ac:dyDescent="0.35">
      <c r="A187" s="69" t="s">
        <v>172</v>
      </c>
      <c r="B187" s="110" t="s">
        <v>5958</v>
      </c>
      <c r="C187" s="86" t="s">
        <v>5959</v>
      </c>
      <c r="D187" s="32"/>
      <c r="E187" s="32"/>
      <c r="F187" s="32"/>
      <c r="G187" s="32"/>
      <c r="H187" s="32"/>
      <c r="I187" s="32"/>
    </row>
    <row r="188" spans="1:9" x14ac:dyDescent="0.35">
      <c r="A188" s="69" t="s">
        <v>172</v>
      </c>
      <c r="B188" s="110" t="s">
        <v>5960</v>
      </c>
      <c r="C188" s="86" t="s">
        <v>5961</v>
      </c>
      <c r="D188" s="32"/>
      <c r="E188" s="32"/>
      <c r="F188" s="32"/>
      <c r="G188" s="32"/>
      <c r="H188" s="32"/>
      <c r="I188" s="32"/>
    </row>
    <row r="189" spans="1:9" x14ac:dyDescent="0.35">
      <c r="A189" s="69" t="s">
        <v>172</v>
      </c>
      <c r="B189" s="110" t="s">
        <v>5962</v>
      </c>
      <c r="C189" s="86" t="s">
        <v>5963</v>
      </c>
      <c r="D189" s="32"/>
      <c r="E189" s="32"/>
      <c r="F189" s="32"/>
      <c r="G189" s="32"/>
      <c r="H189" s="32"/>
      <c r="I189" s="32"/>
    </row>
    <row r="190" spans="1:9" x14ac:dyDescent="0.35">
      <c r="A190" s="69" t="s">
        <v>172</v>
      </c>
      <c r="B190" s="110" t="s">
        <v>5964</v>
      </c>
      <c r="C190" s="86" t="s">
        <v>5965</v>
      </c>
      <c r="D190" s="32"/>
      <c r="E190" s="32"/>
      <c r="F190" s="32"/>
      <c r="G190" s="32"/>
      <c r="H190" s="32"/>
      <c r="I190" s="32"/>
    </row>
    <row r="191" spans="1:9" x14ac:dyDescent="0.35">
      <c r="A191" s="69" t="s">
        <v>172</v>
      </c>
      <c r="B191" s="110" t="s">
        <v>5966</v>
      </c>
      <c r="C191" s="86" t="s">
        <v>5967</v>
      </c>
      <c r="D191" s="32"/>
      <c r="E191" s="32"/>
      <c r="F191" s="32"/>
      <c r="G191" s="32"/>
      <c r="H191" s="32"/>
      <c r="I191" s="32"/>
    </row>
    <row r="192" spans="1:9" x14ac:dyDescent="0.35">
      <c r="A192" s="69" t="s">
        <v>172</v>
      </c>
      <c r="B192" s="110" t="s">
        <v>5968</v>
      </c>
      <c r="C192" s="86" t="s">
        <v>5969</v>
      </c>
      <c r="D192" s="32"/>
      <c r="E192" s="32"/>
      <c r="F192" s="32"/>
      <c r="G192" s="32"/>
      <c r="H192" s="32"/>
      <c r="I192" s="32"/>
    </row>
    <row r="193" spans="1:9" x14ac:dyDescent="0.35">
      <c r="A193" s="69" t="s">
        <v>172</v>
      </c>
      <c r="B193" s="110" t="s">
        <v>5970</v>
      </c>
      <c r="C193" s="86" t="s">
        <v>5971</v>
      </c>
      <c r="D193" s="32"/>
      <c r="E193" s="32"/>
      <c r="F193" s="32"/>
      <c r="G193" s="32"/>
      <c r="H193" s="32"/>
      <c r="I193" s="32"/>
    </row>
    <row r="194" spans="1:9" x14ac:dyDescent="0.35">
      <c r="A194" s="69" t="s">
        <v>172</v>
      </c>
      <c r="B194" s="110" t="s">
        <v>5972</v>
      </c>
      <c r="C194" s="86" t="s">
        <v>5973</v>
      </c>
      <c r="D194" s="32"/>
      <c r="E194" s="32"/>
      <c r="F194" s="32"/>
      <c r="G194" s="32"/>
      <c r="H194" s="32"/>
      <c r="I194" s="32"/>
    </row>
    <row r="195" spans="1:9" x14ac:dyDescent="0.35">
      <c r="A195" s="69" t="s">
        <v>172</v>
      </c>
      <c r="B195" s="110" t="s">
        <v>5974</v>
      </c>
      <c r="C195" s="86" t="s">
        <v>5975</v>
      </c>
      <c r="D195" s="32"/>
      <c r="E195" s="32"/>
      <c r="F195" s="32"/>
      <c r="G195" s="32"/>
      <c r="H195" s="32"/>
      <c r="I195" s="32"/>
    </row>
    <row r="196" spans="1:9" x14ac:dyDescent="0.35">
      <c r="A196" s="69" t="s">
        <v>172</v>
      </c>
      <c r="B196" s="110" t="s">
        <v>5976</v>
      </c>
      <c r="C196" s="86" t="s">
        <v>5977</v>
      </c>
      <c r="D196" s="32"/>
      <c r="E196" s="32"/>
      <c r="F196" s="32"/>
      <c r="G196" s="32"/>
      <c r="H196" s="32"/>
      <c r="I196" s="32"/>
    </row>
    <row r="197" spans="1:9" x14ac:dyDescent="0.35">
      <c r="A197" s="69" t="s">
        <v>172</v>
      </c>
      <c r="B197" s="110" t="s">
        <v>5978</v>
      </c>
      <c r="C197" s="86" t="s">
        <v>5979</v>
      </c>
      <c r="D197" s="32"/>
      <c r="E197" s="32"/>
      <c r="F197" s="32"/>
      <c r="G197" s="32"/>
      <c r="H197" s="32"/>
      <c r="I197" s="32"/>
    </row>
    <row r="198" spans="1:9" x14ac:dyDescent="0.35">
      <c r="A198" s="69" t="s">
        <v>172</v>
      </c>
      <c r="B198" s="110" t="s">
        <v>5980</v>
      </c>
      <c r="C198" s="86" t="s">
        <v>5981</v>
      </c>
      <c r="D198" s="32"/>
      <c r="E198" s="32"/>
      <c r="F198" s="32"/>
      <c r="G198" s="32"/>
      <c r="H198" s="32"/>
      <c r="I198" s="32"/>
    </row>
    <row r="199" spans="1:9" x14ac:dyDescent="0.35">
      <c r="A199" s="69" t="s">
        <v>172</v>
      </c>
      <c r="B199" s="110" t="s">
        <v>5982</v>
      </c>
      <c r="C199" s="86" t="s">
        <v>5983</v>
      </c>
      <c r="D199" s="32"/>
      <c r="E199" s="32"/>
      <c r="F199" s="32"/>
      <c r="G199" s="32"/>
      <c r="H199" s="32"/>
      <c r="I199" s="32"/>
    </row>
    <row r="200" spans="1:9" x14ac:dyDescent="0.35">
      <c r="A200" s="69" t="s">
        <v>172</v>
      </c>
      <c r="B200" s="110" t="s">
        <v>5984</v>
      </c>
      <c r="C200" s="86" t="s">
        <v>5985</v>
      </c>
      <c r="D200" s="32"/>
      <c r="E200" s="32"/>
      <c r="F200" s="32"/>
      <c r="G200" s="32"/>
      <c r="H200" s="32"/>
      <c r="I200" s="32"/>
    </row>
    <row r="201" spans="1:9" x14ac:dyDescent="0.35">
      <c r="A201" s="69" t="s">
        <v>172</v>
      </c>
      <c r="B201" s="110" t="s">
        <v>5986</v>
      </c>
      <c r="C201" s="86" t="s">
        <v>5987</v>
      </c>
      <c r="D201" s="32"/>
      <c r="E201" s="32"/>
      <c r="F201" s="32"/>
      <c r="G201" s="32"/>
      <c r="H201" s="32"/>
      <c r="I201" s="32"/>
    </row>
    <row r="202" spans="1:9" x14ac:dyDescent="0.35">
      <c r="A202" s="69" t="s">
        <v>172</v>
      </c>
      <c r="B202" s="110" t="s">
        <v>5988</v>
      </c>
      <c r="C202" s="86" t="s">
        <v>5989</v>
      </c>
      <c r="D202" s="32"/>
      <c r="E202" s="32"/>
      <c r="F202" s="32"/>
      <c r="G202" s="32"/>
      <c r="H202" s="32"/>
      <c r="I202" s="32"/>
    </row>
    <row r="203" spans="1:9" x14ac:dyDescent="0.35">
      <c r="A203" s="69" t="s">
        <v>172</v>
      </c>
      <c r="B203" s="110" t="s">
        <v>5990</v>
      </c>
      <c r="C203" s="86" t="s">
        <v>5991</v>
      </c>
      <c r="D203" s="32"/>
      <c r="E203" s="32"/>
      <c r="F203" s="32"/>
      <c r="G203" s="32"/>
      <c r="H203" s="32"/>
      <c r="I203" s="32"/>
    </row>
    <row r="204" spans="1:9" x14ac:dyDescent="0.35">
      <c r="A204" s="69" t="s">
        <v>172</v>
      </c>
      <c r="B204" s="110" t="s">
        <v>5992</v>
      </c>
      <c r="C204" s="86" t="s">
        <v>5993</v>
      </c>
      <c r="D204" s="32"/>
      <c r="E204" s="32"/>
      <c r="F204" s="32"/>
      <c r="G204" s="32"/>
      <c r="H204" s="32"/>
      <c r="I204" s="32"/>
    </row>
    <row r="205" spans="1:9" x14ac:dyDescent="0.35">
      <c r="A205" s="69" t="s">
        <v>172</v>
      </c>
      <c r="B205" s="110" t="s">
        <v>5994</v>
      </c>
      <c r="C205" s="86" t="s">
        <v>5995</v>
      </c>
      <c r="D205" s="32"/>
      <c r="E205" s="32"/>
      <c r="F205" s="32"/>
      <c r="G205" s="32"/>
      <c r="H205" s="32"/>
      <c r="I205" s="32"/>
    </row>
    <row r="206" spans="1:9" x14ac:dyDescent="0.35">
      <c r="A206" s="69" t="s">
        <v>172</v>
      </c>
      <c r="B206" s="110" t="s">
        <v>5996</v>
      </c>
      <c r="C206" s="86" t="s">
        <v>5997</v>
      </c>
      <c r="D206" s="32"/>
      <c r="E206" s="32"/>
      <c r="F206" s="32"/>
      <c r="G206" s="32"/>
      <c r="H206" s="32"/>
      <c r="I206" s="32"/>
    </row>
    <row r="207" spans="1:9" x14ac:dyDescent="0.35">
      <c r="A207" s="69" t="s">
        <v>172</v>
      </c>
      <c r="B207" s="110" t="s">
        <v>5998</v>
      </c>
      <c r="C207" s="86" t="s">
        <v>5999</v>
      </c>
      <c r="D207" s="32"/>
      <c r="E207" s="32"/>
      <c r="F207" s="32"/>
      <c r="G207" s="32"/>
      <c r="H207" s="32"/>
      <c r="I207" s="32"/>
    </row>
    <row r="208" spans="1:9" x14ac:dyDescent="0.35">
      <c r="A208" s="69" t="s">
        <v>172</v>
      </c>
      <c r="B208" s="110" t="s">
        <v>6000</v>
      </c>
      <c r="C208" s="86" t="s">
        <v>6001</v>
      </c>
      <c r="D208" s="32"/>
      <c r="E208" s="32"/>
      <c r="F208" s="32"/>
      <c r="G208" s="32"/>
      <c r="H208" s="32"/>
      <c r="I208" s="32"/>
    </row>
    <row r="209" spans="1:9" x14ac:dyDescent="0.35">
      <c r="A209" s="69" t="s">
        <v>172</v>
      </c>
      <c r="B209" s="110" t="s">
        <v>6002</v>
      </c>
      <c r="C209" s="86" t="s">
        <v>6003</v>
      </c>
      <c r="D209" s="32"/>
      <c r="E209" s="32"/>
      <c r="F209" s="32"/>
      <c r="G209" s="32"/>
      <c r="H209" s="32"/>
      <c r="I209" s="32"/>
    </row>
    <row r="210" spans="1:9" x14ac:dyDescent="0.35">
      <c r="A210" s="69" t="s">
        <v>172</v>
      </c>
      <c r="B210" s="110" t="s">
        <v>6004</v>
      </c>
      <c r="C210" s="86" t="s">
        <v>6005</v>
      </c>
      <c r="D210" s="32"/>
      <c r="E210" s="32"/>
      <c r="F210" s="32"/>
      <c r="G210" s="32"/>
      <c r="H210" s="32"/>
      <c r="I210" s="32"/>
    </row>
    <row r="211" spans="1:9" x14ac:dyDescent="0.35">
      <c r="A211" s="69" t="s">
        <v>172</v>
      </c>
      <c r="B211" s="110" t="s">
        <v>6006</v>
      </c>
      <c r="C211" s="86" t="s">
        <v>6007</v>
      </c>
      <c r="D211" s="32"/>
      <c r="E211" s="32"/>
      <c r="F211" s="32"/>
      <c r="G211" s="32"/>
      <c r="H211" s="32"/>
      <c r="I211" s="32"/>
    </row>
    <row r="212" spans="1:9" x14ac:dyDescent="0.35">
      <c r="A212" s="69" t="s">
        <v>172</v>
      </c>
      <c r="B212" s="110" t="s">
        <v>6008</v>
      </c>
      <c r="C212" s="86" t="s">
        <v>6009</v>
      </c>
      <c r="D212" s="32"/>
      <c r="E212" s="32"/>
      <c r="F212" s="32"/>
      <c r="G212" s="32"/>
      <c r="H212" s="32"/>
      <c r="I212" s="32"/>
    </row>
    <row r="213" spans="1:9" x14ac:dyDescent="0.35">
      <c r="A213" s="69" t="s">
        <v>172</v>
      </c>
      <c r="B213" s="110" t="s">
        <v>6010</v>
      </c>
      <c r="C213" s="86" t="s">
        <v>6011</v>
      </c>
      <c r="D213" s="32"/>
      <c r="E213" s="32"/>
      <c r="F213" s="32"/>
      <c r="G213" s="32"/>
      <c r="H213" s="32"/>
      <c r="I213" s="32"/>
    </row>
    <row r="214" spans="1:9" x14ac:dyDescent="0.35">
      <c r="A214" s="69" t="s">
        <v>172</v>
      </c>
      <c r="B214" s="110" t="s">
        <v>6012</v>
      </c>
      <c r="C214" s="86" t="s">
        <v>6013</v>
      </c>
      <c r="D214" s="32"/>
      <c r="E214" s="32"/>
      <c r="F214" s="32"/>
      <c r="G214" s="32"/>
      <c r="H214" s="32"/>
      <c r="I214" s="32"/>
    </row>
    <row r="215" spans="1:9" x14ac:dyDescent="0.35">
      <c r="A215" s="69" t="s">
        <v>172</v>
      </c>
      <c r="B215" s="110" t="s">
        <v>6014</v>
      </c>
      <c r="C215" s="86" t="s">
        <v>6015</v>
      </c>
      <c r="D215" s="32"/>
      <c r="E215" s="32"/>
      <c r="F215" s="32"/>
      <c r="G215" s="32"/>
      <c r="H215" s="32"/>
      <c r="I215" s="32"/>
    </row>
    <row r="216" spans="1:9" x14ac:dyDescent="0.35">
      <c r="A216" s="69" t="s">
        <v>172</v>
      </c>
      <c r="B216" s="110" t="s">
        <v>6016</v>
      </c>
      <c r="C216" s="86" t="s">
        <v>6017</v>
      </c>
      <c r="D216" s="32"/>
      <c r="E216" s="32"/>
      <c r="F216" s="32"/>
      <c r="G216" s="32"/>
      <c r="H216" s="32"/>
      <c r="I216" s="32"/>
    </row>
    <row r="217" spans="1:9" x14ac:dyDescent="0.35">
      <c r="A217" s="69" t="s">
        <v>172</v>
      </c>
      <c r="B217" s="110" t="s">
        <v>6018</v>
      </c>
      <c r="C217" s="86" t="s">
        <v>6019</v>
      </c>
      <c r="D217" s="32"/>
      <c r="E217" s="32"/>
      <c r="F217" s="32"/>
      <c r="G217" s="32"/>
      <c r="H217" s="32"/>
      <c r="I217" s="32"/>
    </row>
    <row r="218" spans="1:9" x14ac:dyDescent="0.35">
      <c r="A218" s="69" t="s">
        <v>172</v>
      </c>
      <c r="B218" s="110" t="s">
        <v>6020</v>
      </c>
      <c r="C218" s="86" t="s">
        <v>6021</v>
      </c>
      <c r="D218" s="32"/>
      <c r="E218" s="32"/>
      <c r="F218" s="32"/>
      <c r="G218" s="32"/>
      <c r="H218" s="32"/>
      <c r="I218" s="32"/>
    </row>
    <row r="219" spans="1:9" x14ac:dyDescent="0.35">
      <c r="A219" s="69" t="s">
        <v>172</v>
      </c>
      <c r="B219" s="110" t="s">
        <v>6022</v>
      </c>
      <c r="C219" s="86" t="s">
        <v>6023</v>
      </c>
      <c r="D219" s="32"/>
      <c r="E219" s="32"/>
      <c r="F219" s="32"/>
      <c r="G219" s="32"/>
      <c r="H219" s="32"/>
      <c r="I219" s="32"/>
    </row>
    <row r="220" spans="1:9" x14ac:dyDescent="0.35">
      <c r="A220" s="69" t="s">
        <v>172</v>
      </c>
      <c r="B220" s="110" t="s">
        <v>6024</v>
      </c>
      <c r="C220" s="86" t="s">
        <v>6025</v>
      </c>
      <c r="D220" s="32"/>
      <c r="E220" s="32"/>
      <c r="F220" s="32"/>
      <c r="G220" s="32"/>
      <c r="H220" s="32"/>
      <c r="I220" s="32"/>
    </row>
    <row r="221" spans="1:9" x14ac:dyDescent="0.35">
      <c r="A221" s="69" t="s">
        <v>172</v>
      </c>
      <c r="B221" s="110" t="s">
        <v>6026</v>
      </c>
      <c r="C221" s="86" t="s">
        <v>6027</v>
      </c>
      <c r="D221" s="32"/>
      <c r="E221" s="32"/>
      <c r="F221" s="32"/>
      <c r="G221" s="32"/>
      <c r="H221" s="32"/>
      <c r="I221" s="32"/>
    </row>
    <row r="222" spans="1:9" x14ac:dyDescent="0.35">
      <c r="A222" s="69" t="s">
        <v>172</v>
      </c>
      <c r="B222" s="110" t="s">
        <v>6028</v>
      </c>
      <c r="C222" s="86" t="s">
        <v>6029</v>
      </c>
      <c r="D222" s="32"/>
      <c r="E222" s="32"/>
      <c r="F222" s="32"/>
      <c r="G222" s="32"/>
      <c r="H222" s="32"/>
      <c r="I222" s="32"/>
    </row>
    <row r="223" spans="1:9" x14ac:dyDescent="0.35">
      <c r="A223" s="69" t="s">
        <v>172</v>
      </c>
      <c r="B223" s="110" t="s">
        <v>6030</v>
      </c>
      <c r="C223" s="86" t="s">
        <v>6031</v>
      </c>
      <c r="D223" s="32"/>
      <c r="E223" s="32"/>
      <c r="F223" s="32"/>
      <c r="G223" s="32"/>
      <c r="H223" s="32"/>
      <c r="I223" s="32"/>
    </row>
    <row r="224" spans="1:9" x14ac:dyDescent="0.35">
      <c r="A224" s="69" t="s">
        <v>172</v>
      </c>
      <c r="B224" s="110" t="s">
        <v>6032</v>
      </c>
      <c r="C224" s="86" t="s">
        <v>6033</v>
      </c>
      <c r="D224" s="32"/>
      <c r="E224" s="32"/>
      <c r="F224" s="32"/>
      <c r="G224" s="32"/>
      <c r="H224" s="32"/>
      <c r="I224" s="32"/>
    </row>
    <row r="225" spans="1:9" x14ac:dyDescent="0.35">
      <c r="A225" s="69" t="s">
        <v>172</v>
      </c>
      <c r="B225" s="110" t="s">
        <v>6034</v>
      </c>
      <c r="C225" s="86" t="s">
        <v>6035</v>
      </c>
      <c r="D225" s="32"/>
      <c r="E225" s="32"/>
      <c r="F225" s="32"/>
      <c r="G225" s="32"/>
      <c r="H225" s="32"/>
      <c r="I225" s="32"/>
    </row>
    <row r="226" spans="1:9" x14ac:dyDescent="0.35">
      <c r="A226" s="69" t="s">
        <v>172</v>
      </c>
      <c r="B226" s="110" t="s">
        <v>6036</v>
      </c>
      <c r="C226" s="86" t="s">
        <v>6037</v>
      </c>
      <c r="D226" s="32"/>
      <c r="E226" s="32"/>
      <c r="F226" s="32"/>
      <c r="G226" s="32"/>
      <c r="H226" s="32"/>
      <c r="I226" s="32"/>
    </row>
    <row r="227" spans="1:9" x14ac:dyDescent="0.35">
      <c r="A227" s="69" t="s">
        <v>172</v>
      </c>
      <c r="B227" s="110" t="s">
        <v>6038</v>
      </c>
      <c r="C227" s="86" t="s">
        <v>6039</v>
      </c>
      <c r="D227" s="32"/>
      <c r="E227" s="32"/>
      <c r="F227" s="32"/>
      <c r="G227" s="32"/>
      <c r="H227" s="32"/>
      <c r="I227" s="32"/>
    </row>
    <row r="228" spans="1:9" x14ac:dyDescent="0.35">
      <c r="A228" s="69" t="s">
        <v>172</v>
      </c>
      <c r="B228" s="110" t="s">
        <v>6040</v>
      </c>
      <c r="C228" s="86" t="s">
        <v>6041</v>
      </c>
      <c r="D228" s="32"/>
      <c r="E228" s="32"/>
      <c r="F228" s="32"/>
      <c r="G228" s="32"/>
      <c r="H228" s="32"/>
      <c r="I228" s="32"/>
    </row>
    <row r="229" spans="1:9" x14ac:dyDescent="0.35">
      <c r="A229" s="69" t="s">
        <v>172</v>
      </c>
      <c r="B229" s="110" t="s">
        <v>6042</v>
      </c>
      <c r="C229" s="86" t="s">
        <v>6043</v>
      </c>
      <c r="D229" s="32"/>
      <c r="E229" s="32"/>
      <c r="F229" s="32"/>
      <c r="G229" s="32"/>
      <c r="H229" s="32"/>
      <c r="I229" s="32"/>
    </row>
    <row r="230" spans="1:9" x14ac:dyDescent="0.35">
      <c r="A230" s="69" t="s">
        <v>172</v>
      </c>
      <c r="B230" s="110" t="s">
        <v>6044</v>
      </c>
      <c r="C230" s="86" t="s">
        <v>6045</v>
      </c>
      <c r="D230" s="32"/>
      <c r="E230" s="32"/>
      <c r="F230" s="32"/>
      <c r="G230" s="32"/>
      <c r="H230" s="32"/>
      <c r="I230" s="32"/>
    </row>
    <row r="231" spans="1:9" x14ac:dyDescent="0.35">
      <c r="A231" s="69" t="s">
        <v>172</v>
      </c>
      <c r="B231" s="110" t="s">
        <v>6046</v>
      </c>
      <c r="C231" s="86" t="s">
        <v>6047</v>
      </c>
      <c r="D231" s="32"/>
      <c r="E231" s="32"/>
      <c r="F231" s="32"/>
      <c r="G231" s="32"/>
      <c r="H231" s="32"/>
      <c r="I231" s="32"/>
    </row>
    <row r="232" spans="1:9" x14ac:dyDescent="0.35">
      <c r="A232" s="69" t="s">
        <v>172</v>
      </c>
      <c r="B232" s="110" t="s">
        <v>6048</v>
      </c>
      <c r="C232" s="86" t="s">
        <v>6049</v>
      </c>
      <c r="D232" s="32"/>
      <c r="E232" s="32"/>
      <c r="F232" s="32"/>
      <c r="G232" s="32"/>
      <c r="H232" s="32"/>
      <c r="I232" s="32"/>
    </row>
    <row r="233" spans="1:9" x14ac:dyDescent="0.35">
      <c r="A233" s="69" t="s">
        <v>172</v>
      </c>
      <c r="B233" s="110" t="s">
        <v>6050</v>
      </c>
      <c r="C233" s="86" t="s">
        <v>6051</v>
      </c>
      <c r="D233" s="32"/>
      <c r="E233" s="32"/>
      <c r="F233" s="32"/>
      <c r="G233" s="32"/>
      <c r="H233" s="32"/>
      <c r="I233" s="32"/>
    </row>
    <row r="234" spans="1:9" x14ac:dyDescent="0.35">
      <c r="A234" s="69" t="s">
        <v>172</v>
      </c>
      <c r="B234" s="110" t="s">
        <v>6052</v>
      </c>
      <c r="C234" s="86" t="s">
        <v>6053</v>
      </c>
      <c r="D234" s="32"/>
      <c r="E234" s="32"/>
      <c r="F234" s="32"/>
      <c r="G234" s="32"/>
      <c r="H234" s="32"/>
      <c r="I234" s="32"/>
    </row>
    <row r="235" spans="1:9" x14ac:dyDescent="0.35">
      <c r="A235" s="69" t="s">
        <v>172</v>
      </c>
      <c r="B235" s="110" t="s">
        <v>6054</v>
      </c>
      <c r="C235" s="86" t="s">
        <v>6055</v>
      </c>
      <c r="D235" s="32"/>
      <c r="E235" s="32"/>
      <c r="F235" s="32"/>
      <c r="G235" s="32"/>
      <c r="H235" s="32"/>
      <c r="I235" s="32"/>
    </row>
    <row r="236" spans="1:9" x14ac:dyDescent="0.35">
      <c r="A236" s="69" t="s">
        <v>172</v>
      </c>
      <c r="B236" s="110" t="s">
        <v>6056</v>
      </c>
      <c r="C236" s="86" t="s">
        <v>6057</v>
      </c>
      <c r="D236" s="32"/>
      <c r="E236" s="32"/>
      <c r="F236" s="32"/>
      <c r="G236" s="32"/>
      <c r="H236" s="32"/>
      <c r="I236" s="32"/>
    </row>
    <row r="237" spans="1:9" x14ac:dyDescent="0.35">
      <c r="A237" s="69" t="s">
        <v>172</v>
      </c>
      <c r="B237" s="110" t="s">
        <v>6058</v>
      </c>
      <c r="C237" s="86" t="s">
        <v>6059</v>
      </c>
      <c r="D237" s="32"/>
      <c r="E237" s="32"/>
      <c r="F237" s="32"/>
      <c r="G237" s="32"/>
      <c r="H237" s="32"/>
      <c r="I237" s="32"/>
    </row>
    <row r="238" spans="1:9" x14ac:dyDescent="0.35">
      <c r="A238" s="69" t="s">
        <v>172</v>
      </c>
      <c r="B238" s="110" t="s">
        <v>6060</v>
      </c>
      <c r="C238" s="86" t="s">
        <v>6061</v>
      </c>
      <c r="D238" s="32"/>
      <c r="E238" s="32"/>
      <c r="F238" s="32"/>
      <c r="G238" s="32"/>
      <c r="H238" s="32"/>
      <c r="I238" s="32"/>
    </row>
    <row r="239" spans="1:9" x14ac:dyDescent="0.35">
      <c r="A239" s="69" t="s">
        <v>172</v>
      </c>
      <c r="B239" s="110" t="s">
        <v>6062</v>
      </c>
      <c r="C239" s="86" t="s">
        <v>6063</v>
      </c>
      <c r="D239" s="32"/>
      <c r="E239" s="32"/>
      <c r="F239" s="32"/>
      <c r="G239" s="32"/>
      <c r="H239" s="32"/>
      <c r="I239" s="32"/>
    </row>
    <row r="240" spans="1:9" x14ac:dyDescent="0.35">
      <c r="A240" s="69" t="s">
        <v>172</v>
      </c>
      <c r="B240" s="110" t="s">
        <v>6064</v>
      </c>
      <c r="C240" s="86" t="s">
        <v>6065</v>
      </c>
      <c r="D240" s="32"/>
      <c r="E240" s="32"/>
      <c r="F240" s="32"/>
      <c r="G240" s="32"/>
      <c r="H240" s="32"/>
      <c r="I240" s="32"/>
    </row>
    <row r="241" spans="1:9" x14ac:dyDescent="0.35">
      <c r="A241" s="69" t="s">
        <v>172</v>
      </c>
      <c r="B241" s="110" t="s">
        <v>6066</v>
      </c>
      <c r="C241" s="86" t="s">
        <v>6067</v>
      </c>
      <c r="D241" s="32"/>
      <c r="E241" s="32"/>
      <c r="F241" s="32"/>
      <c r="G241" s="32"/>
      <c r="H241" s="32"/>
      <c r="I241" s="32"/>
    </row>
    <row r="242" spans="1:9" x14ac:dyDescent="0.35">
      <c r="A242" s="69" t="s">
        <v>172</v>
      </c>
      <c r="B242" s="110" t="s">
        <v>6068</v>
      </c>
      <c r="C242" s="86" t="s">
        <v>6069</v>
      </c>
      <c r="D242" s="32"/>
      <c r="E242" s="32"/>
      <c r="F242" s="32"/>
      <c r="G242" s="32"/>
      <c r="H242" s="32"/>
      <c r="I242" s="32"/>
    </row>
    <row r="243" spans="1:9" x14ac:dyDescent="0.35">
      <c r="A243" s="69" t="s">
        <v>172</v>
      </c>
      <c r="B243" s="110" t="s">
        <v>6070</v>
      </c>
      <c r="C243" s="86" t="s">
        <v>6071</v>
      </c>
      <c r="D243" s="32"/>
      <c r="E243" s="32"/>
      <c r="F243" s="32"/>
      <c r="G243" s="32"/>
      <c r="H243" s="32"/>
      <c r="I243" s="32"/>
    </row>
    <row r="244" spans="1:9" x14ac:dyDescent="0.35">
      <c r="A244" s="69" t="s">
        <v>172</v>
      </c>
      <c r="B244" s="110" t="s">
        <v>6072</v>
      </c>
      <c r="C244" s="86" t="s">
        <v>6073</v>
      </c>
      <c r="D244" s="32"/>
      <c r="E244" s="32"/>
      <c r="F244" s="32"/>
      <c r="G244" s="32"/>
      <c r="H244" s="32"/>
      <c r="I244" s="32"/>
    </row>
    <row r="245" spans="1:9" x14ac:dyDescent="0.35">
      <c r="A245" s="69" t="s">
        <v>172</v>
      </c>
      <c r="B245" s="110" t="s">
        <v>6074</v>
      </c>
      <c r="C245" s="86" t="s">
        <v>6075</v>
      </c>
      <c r="D245" s="32"/>
      <c r="E245" s="32"/>
      <c r="F245" s="32"/>
      <c r="G245" s="32"/>
      <c r="H245" s="32"/>
      <c r="I245" s="32"/>
    </row>
    <row r="246" spans="1:9" x14ac:dyDescent="0.35">
      <c r="A246" s="69" t="s">
        <v>172</v>
      </c>
      <c r="B246" s="110" t="s">
        <v>6076</v>
      </c>
      <c r="C246" s="86" t="s">
        <v>6077</v>
      </c>
      <c r="D246" s="32"/>
      <c r="E246" s="32"/>
      <c r="F246" s="32"/>
      <c r="G246" s="32"/>
      <c r="H246" s="32"/>
      <c r="I246" s="32"/>
    </row>
    <row r="247" spans="1:9" x14ac:dyDescent="0.35">
      <c r="A247" s="69" t="s">
        <v>172</v>
      </c>
      <c r="B247" s="110" t="s">
        <v>6078</v>
      </c>
      <c r="C247" s="86" t="s">
        <v>6079</v>
      </c>
      <c r="D247" s="32"/>
      <c r="E247" s="32"/>
      <c r="F247" s="32"/>
      <c r="G247" s="32"/>
      <c r="H247" s="32"/>
      <c r="I247" s="32"/>
    </row>
    <row r="248" spans="1:9" x14ac:dyDescent="0.35">
      <c r="A248" s="69" t="s">
        <v>172</v>
      </c>
      <c r="B248" s="110" t="s">
        <v>6080</v>
      </c>
      <c r="C248" s="86" t="s">
        <v>6081</v>
      </c>
      <c r="D248" s="32"/>
      <c r="E248" s="32"/>
      <c r="F248" s="32"/>
      <c r="G248" s="32"/>
      <c r="H248" s="32"/>
      <c r="I248" s="32"/>
    </row>
    <row r="249" spans="1:9" x14ac:dyDescent="0.35">
      <c r="A249" s="69" t="s">
        <v>172</v>
      </c>
      <c r="B249" s="110" t="s">
        <v>6082</v>
      </c>
      <c r="C249" s="86" t="s">
        <v>6083</v>
      </c>
      <c r="D249" s="32"/>
      <c r="E249" s="32"/>
      <c r="F249" s="32"/>
      <c r="G249" s="32"/>
      <c r="H249" s="32"/>
      <c r="I249" s="32"/>
    </row>
    <row r="250" spans="1:9" x14ac:dyDescent="0.35">
      <c r="A250" s="69" t="s">
        <v>172</v>
      </c>
      <c r="B250" s="110" t="s">
        <v>6084</v>
      </c>
      <c r="C250" s="86" t="s">
        <v>6085</v>
      </c>
      <c r="D250" s="32"/>
      <c r="E250" s="32"/>
      <c r="F250" s="32"/>
      <c r="G250" s="32"/>
      <c r="H250" s="32"/>
      <c r="I250" s="32"/>
    </row>
    <row r="251" spans="1:9" x14ac:dyDescent="0.35">
      <c r="A251" s="69" t="s">
        <v>172</v>
      </c>
      <c r="B251" s="110" t="s">
        <v>6086</v>
      </c>
      <c r="C251" s="86" t="s">
        <v>6087</v>
      </c>
      <c r="D251" s="32"/>
      <c r="E251" s="32"/>
      <c r="F251" s="32"/>
      <c r="G251" s="32"/>
      <c r="H251" s="32"/>
      <c r="I251" s="32"/>
    </row>
    <row r="252" spans="1:9" x14ac:dyDescent="0.35">
      <c r="A252" s="69" t="s">
        <v>172</v>
      </c>
      <c r="B252" s="110" t="s">
        <v>6088</v>
      </c>
      <c r="C252" s="86" t="s">
        <v>6089</v>
      </c>
      <c r="D252" s="32"/>
      <c r="E252" s="32"/>
      <c r="F252" s="32"/>
      <c r="G252" s="32"/>
      <c r="H252" s="32"/>
      <c r="I252" s="32"/>
    </row>
    <row r="253" spans="1:9" x14ac:dyDescent="0.35">
      <c r="A253" s="69" t="s">
        <v>172</v>
      </c>
      <c r="B253" s="110" t="s">
        <v>6090</v>
      </c>
      <c r="C253" s="86" t="s">
        <v>6091</v>
      </c>
      <c r="D253" s="32"/>
      <c r="E253" s="32"/>
      <c r="F253" s="32"/>
      <c r="G253" s="32"/>
      <c r="H253" s="32"/>
      <c r="I253" s="32"/>
    </row>
    <row r="254" spans="1:9" x14ac:dyDescent="0.35">
      <c r="A254" s="69" t="s">
        <v>172</v>
      </c>
      <c r="B254" s="110" t="s">
        <v>6092</v>
      </c>
      <c r="C254" s="86" t="s">
        <v>6093</v>
      </c>
      <c r="D254" s="32"/>
      <c r="E254" s="32"/>
      <c r="F254" s="32"/>
      <c r="G254" s="32"/>
      <c r="H254" s="32"/>
      <c r="I254" s="32"/>
    </row>
    <row r="255" spans="1:9" x14ac:dyDescent="0.35">
      <c r="A255" s="69" t="s">
        <v>172</v>
      </c>
      <c r="B255" s="110" t="s">
        <v>6094</v>
      </c>
      <c r="C255" s="86" t="s">
        <v>6095</v>
      </c>
      <c r="D255" s="32"/>
      <c r="E255" s="32"/>
      <c r="F255" s="32"/>
      <c r="G255" s="32"/>
      <c r="H255" s="32"/>
      <c r="I255" s="32"/>
    </row>
    <row r="256" spans="1:9" x14ac:dyDescent="0.35">
      <c r="A256" s="69" t="s">
        <v>172</v>
      </c>
      <c r="B256" s="110" t="s">
        <v>6096</v>
      </c>
      <c r="C256" s="86" t="s">
        <v>6097</v>
      </c>
      <c r="D256" s="32"/>
      <c r="E256" s="32"/>
      <c r="F256" s="32"/>
      <c r="G256" s="32"/>
      <c r="H256" s="32"/>
      <c r="I256" s="32"/>
    </row>
    <row r="257" spans="1:9" x14ac:dyDescent="0.35">
      <c r="A257" s="69" t="s">
        <v>172</v>
      </c>
      <c r="B257" s="110" t="s">
        <v>6098</v>
      </c>
      <c r="C257" s="86" t="s">
        <v>6099</v>
      </c>
      <c r="D257" s="32"/>
      <c r="E257" s="32"/>
      <c r="F257" s="32"/>
      <c r="G257" s="32"/>
      <c r="H257" s="32"/>
      <c r="I257" s="32"/>
    </row>
    <row r="258" spans="1:9" x14ac:dyDescent="0.35">
      <c r="A258" s="69" t="s">
        <v>172</v>
      </c>
      <c r="B258" s="110" t="s">
        <v>6100</v>
      </c>
      <c r="C258" s="86" t="s">
        <v>6101</v>
      </c>
      <c r="D258" s="32"/>
      <c r="E258" s="32"/>
      <c r="F258" s="32"/>
      <c r="G258" s="32"/>
      <c r="H258" s="32"/>
      <c r="I258" s="32"/>
    </row>
    <row r="259" spans="1:9" x14ac:dyDescent="0.35">
      <c r="A259" s="69" t="s">
        <v>172</v>
      </c>
      <c r="B259" s="110" t="s">
        <v>6102</v>
      </c>
      <c r="C259" s="86" t="s">
        <v>6103</v>
      </c>
      <c r="D259" s="32"/>
      <c r="E259" s="32"/>
      <c r="F259" s="32"/>
      <c r="G259" s="32"/>
      <c r="H259" s="32"/>
      <c r="I259" s="32"/>
    </row>
    <row r="260" spans="1:9" x14ac:dyDescent="0.35">
      <c r="A260" s="69" t="s">
        <v>172</v>
      </c>
      <c r="B260" s="110" t="s">
        <v>6104</v>
      </c>
      <c r="C260" s="86" t="s">
        <v>6105</v>
      </c>
      <c r="D260" s="32"/>
      <c r="E260" s="32"/>
      <c r="F260" s="32"/>
      <c r="G260" s="32"/>
      <c r="H260" s="32"/>
      <c r="I260" s="32"/>
    </row>
    <row r="261" spans="1:9" x14ac:dyDescent="0.35">
      <c r="A261" s="69" t="s">
        <v>172</v>
      </c>
      <c r="B261" s="110" t="s">
        <v>6106</v>
      </c>
      <c r="C261" s="86" t="s">
        <v>6107</v>
      </c>
      <c r="D261" s="32"/>
      <c r="E261" s="32"/>
      <c r="F261" s="32"/>
      <c r="G261" s="32"/>
      <c r="H261" s="32"/>
      <c r="I261" s="32"/>
    </row>
    <row r="262" spans="1:9" x14ac:dyDescent="0.35">
      <c r="A262" s="69" t="s">
        <v>172</v>
      </c>
      <c r="B262" s="110" t="s">
        <v>6108</v>
      </c>
      <c r="C262" s="86" t="s">
        <v>6109</v>
      </c>
      <c r="D262" s="32"/>
      <c r="E262" s="32"/>
      <c r="F262" s="32"/>
      <c r="G262" s="32"/>
      <c r="H262" s="32"/>
      <c r="I262" s="32"/>
    </row>
    <row r="263" spans="1:9" x14ac:dyDescent="0.35">
      <c r="A263" s="69" t="s">
        <v>172</v>
      </c>
      <c r="B263" s="110" t="s">
        <v>6110</v>
      </c>
      <c r="C263" s="86" t="s">
        <v>6111</v>
      </c>
      <c r="D263" s="32"/>
      <c r="E263" s="32"/>
      <c r="F263" s="32"/>
      <c r="G263" s="32"/>
      <c r="H263" s="32"/>
      <c r="I263" s="32"/>
    </row>
    <row r="264" spans="1:9" x14ac:dyDescent="0.35">
      <c r="A264" s="69" t="s">
        <v>172</v>
      </c>
      <c r="B264" s="110" t="s">
        <v>6112</v>
      </c>
      <c r="C264" s="86" t="s">
        <v>6113</v>
      </c>
      <c r="D264" s="32"/>
      <c r="E264" s="32"/>
      <c r="F264" s="32"/>
      <c r="G264" s="32"/>
      <c r="H264" s="32"/>
      <c r="I264" s="32"/>
    </row>
    <row r="265" spans="1:9" x14ac:dyDescent="0.35">
      <c r="A265" s="69" t="s">
        <v>172</v>
      </c>
      <c r="B265" s="110" t="s">
        <v>6114</v>
      </c>
      <c r="C265" s="86" t="s">
        <v>6115</v>
      </c>
      <c r="D265" s="32"/>
      <c r="E265" s="32"/>
      <c r="F265" s="32"/>
      <c r="G265" s="32"/>
      <c r="H265" s="32"/>
      <c r="I265" s="32"/>
    </row>
    <row r="266" spans="1:9" x14ac:dyDescent="0.35">
      <c r="A266" s="69" t="s">
        <v>172</v>
      </c>
      <c r="B266" s="110" t="s">
        <v>6116</v>
      </c>
      <c r="C266" s="86" t="s">
        <v>6117</v>
      </c>
      <c r="D266" s="32"/>
      <c r="E266" s="32"/>
      <c r="F266" s="32"/>
      <c r="G266" s="32"/>
      <c r="H266" s="32"/>
      <c r="I266" s="32"/>
    </row>
    <row r="267" spans="1:9" x14ac:dyDescent="0.35">
      <c r="A267" s="69" t="s">
        <v>172</v>
      </c>
      <c r="B267" s="110" t="s">
        <v>6118</v>
      </c>
      <c r="C267" s="86" t="s">
        <v>6119</v>
      </c>
      <c r="D267" s="32"/>
      <c r="E267" s="32"/>
      <c r="F267" s="32"/>
      <c r="G267" s="32"/>
      <c r="H267" s="32"/>
      <c r="I267" s="32"/>
    </row>
    <row r="268" spans="1:9" x14ac:dyDescent="0.35">
      <c r="A268" s="69" t="s">
        <v>172</v>
      </c>
      <c r="B268" s="110" t="s">
        <v>6120</v>
      </c>
      <c r="C268" s="86" t="s">
        <v>6121</v>
      </c>
      <c r="D268" s="32"/>
      <c r="E268" s="32"/>
      <c r="F268" s="32"/>
      <c r="G268" s="32"/>
      <c r="H268" s="32"/>
      <c r="I268" s="32"/>
    </row>
    <row r="269" spans="1:9" x14ac:dyDescent="0.35">
      <c r="A269" s="69" t="s">
        <v>172</v>
      </c>
      <c r="B269" s="110" t="s">
        <v>6122</v>
      </c>
      <c r="C269" s="86" t="s">
        <v>6123</v>
      </c>
      <c r="D269" s="32"/>
      <c r="E269" s="32"/>
      <c r="F269" s="32"/>
      <c r="G269" s="32"/>
      <c r="H269" s="32"/>
      <c r="I269" s="32"/>
    </row>
    <row r="270" spans="1:9" x14ac:dyDescent="0.35">
      <c r="A270" s="69" t="s">
        <v>172</v>
      </c>
      <c r="B270" s="110" t="s">
        <v>6124</v>
      </c>
      <c r="C270" s="86" t="s">
        <v>6125</v>
      </c>
      <c r="D270" s="32"/>
      <c r="E270" s="32"/>
      <c r="F270" s="32"/>
      <c r="G270" s="32"/>
      <c r="H270" s="32"/>
      <c r="I270" s="32"/>
    </row>
    <row r="271" spans="1:9" x14ac:dyDescent="0.35">
      <c r="A271" s="69" t="s">
        <v>172</v>
      </c>
      <c r="B271" s="110" t="s">
        <v>6126</v>
      </c>
      <c r="C271" s="86" t="s">
        <v>6127</v>
      </c>
      <c r="D271" s="32"/>
      <c r="E271" s="32"/>
      <c r="F271" s="32"/>
      <c r="G271" s="32"/>
      <c r="H271" s="32"/>
      <c r="I271" s="32"/>
    </row>
    <row r="272" spans="1:9" x14ac:dyDescent="0.35">
      <c r="A272" s="69" t="s">
        <v>172</v>
      </c>
      <c r="B272" s="110" t="s">
        <v>6128</v>
      </c>
      <c r="C272" s="86" t="s">
        <v>6129</v>
      </c>
      <c r="D272" s="32"/>
      <c r="E272" s="32"/>
      <c r="F272" s="32"/>
      <c r="G272" s="32"/>
      <c r="H272" s="32"/>
      <c r="I272" s="32"/>
    </row>
    <row r="273" spans="1:9" x14ac:dyDescent="0.35">
      <c r="A273" s="69" t="s">
        <v>172</v>
      </c>
      <c r="B273" s="110" t="s">
        <v>6130</v>
      </c>
      <c r="C273" s="86" t="s">
        <v>6131</v>
      </c>
      <c r="D273" s="32"/>
      <c r="E273" s="32"/>
      <c r="F273" s="32"/>
      <c r="G273" s="32"/>
      <c r="H273" s="32"/>
      <c r="I273" s="32"/>
    </row>
    <row r="274" spans="1:9" x14ac:dyDescent="0.35">
      <c r="A274" s="69" t="s">
        <v>172</v>
      </c>
      <c r="B274" s="110" t="s">
        <v>6132</v>
      </c>
      <c r="C274" s="86" t="s">
        <v>6133</v>
      </c>
      <c r="D274" s="32"/>
      <c r="E274" s="32"/>
      <c r="F274" s="32"/>
      <c r="G274" s="32"/>
      <c r="H274" s="32"/>
      <c r="I274" s="32"/>
    </row>
    <row r="275" spans="1:9" x14ac:dyDescent="0.35">
      <c r="A275" s="69" t="s">
        <v>172</v>
      </c>
      <c r="B275" s="110" t="s">
        <v>6134</v>
      </c>
      <c r="C275" s="86" t="s">
        <v>6135</v>
      </c>
      <c r="D275" s="32"/>
      <c r="E275" s="32"/>
      <c r="F275" s="32"/>
      <c r="G275" s="32"/>
      <c r="H275" s="32"/>
      <c r="I275" s="32"/>
    </row>
    <row r="276" spans="1:9" x14ac:dyDescent="0.35">
      <c r="A276" s="69" t="s">
        <v>172</v>
      </c>
      <c r="B276" s="110" t="s">
        <v>6136</v>
      </c>
      <c r="C276" s="86" t="s">
        <v>6137</v>
      </c>
      <c r="D276" s="32"/>
      <c r="E276" s="32"/>
      <c r="F276" s="32"/>
      <c r="G276" s="32"/>
      <c r="H276" s="32"/>
      <c r="I276" s="32"/>
    </row>
    <row r="277" spans="1:9" x14ac:dyDescent="0.35">
      <c r="A277" s="69" t="s">
        <v>172</v>
      </c>
      <c r="B277" s="110" t="s">
        <v>6138</v>
      </c>
      <c r="C277" s="86" t="s">
        <v>6139</v>
      </c>
      <c r="D277" s="32"/>
      <c r="E277" s="32"/>
      <c r="F277" s="32"/>
      <c r="G277" s="32"/>
      <c r="H277" s="32"/>
      <c r="I277" s="32"/>
    </row>
    <row r="278" spans="1:9" x14ac:dyDescent="0.35">
      <c r="A278" s="69" t="s">
        <v>172</v>
      </c>
      <c r="B278" s="110" t="s">
        <v>6140</v>
      </c>
      <c r="C278" s="86" t="s">
        <v>6141</v>
      </c>
      <c r="D278" s="32"/>
      <c r="E278" s="32"/>
      <c r="F278" s="32"/>
      <c r="G278" s="32"/>
      <c r="H278" s="32"/>
      <c r="I278" s="32"/>
    </row>
    <row r="279" spans="1:9" x14ac:dyDescent="0.35">
      <c r="A279" s="69" t="s">
        <v>172</v>
      </c>
      <c r="B279" s="110" t="s">
        <v>6142</v>
      </c>
      <c r="C279" s="86" t="s">
        <v>6143</v>
      </c>
      <c r="D279" s="32"/>
      <c r="E279" s="32"/>
      <c r="F279" s="32"/>
      <c r="G279" s="32"/>
      <c r="H279" s="32"/>
      <c r="I279" s="32"/>
    </row>
    <row r="280" spans="1:9" x14ac:dyDescent="0.35">
      <c r="A280" s="69" t="s">
        <v>172</v>
      </c>
      <c r="B280" s="110" t="s">
        <v>6144</v>
      </c>
      <c r="C280" s="86" t="s">
        <v>6145</v>
      </c>
      <c r="D280" s="32"/>
      <c r="E280" s="32"/>
      <c r="F280" s="32"/>
      <c r="G280" s="32"/>
      <c r="H280" s="32"/>
      <c r="I280" s="32"/>
    </row>
    <row r="281" spans="1:9" x14ac:dyDescent="0.35">
      <c r="A281" s="69" t="s">
        <v>172</v>
      </c>
      <c r="B281" s="110" t="s">
        <v>6146</v>
      </c>
      <c r="C281" s="86" t="s">
        <v>6147</v>
      </c>
      <c r="D281" s="32"/>
      <c r="E281" s="32"/>
      <c r="F281" s="32"/>
      <c r="G281" s="32"/>
      <c r="H281" s="32"/>
      <c r="I281" s="32"/>
    </row>
    <row r="282" spans="1:9" x14ac:dyDescent="0.35">
      <c r="A282" s="69" t="s">
        <v>172</v>
      </c>
      <c r="B282" s="110" t="s">
        <v>6148</v>
      </c>
      <c r="C282" s="86" t="s">
        <v>6149</v>
      </c>
      <c r="D282" s="32"/>
      <c r="E282" s="32"/>
      <c r="F282" s="32"/>
      <c r="G282" s="32"/>
      <c r="H282" s="32"/>
      <c r="I282" s="32"/>
    </row>
    <row r="283" spans="1:9" x14ac:dyDescent="0.35">
      <c r="A283" s="69" t="s">
        <v>172</v>
      </c>
      <c r="B283" s="110" t="s">
        <v>6150</v>
      </c>
      <c r="C283" s="86" t="s">
        <v>6151</v>
      </c>
      <c r="D283" s="32"/>
      <c r="E283" s="32"/>
      <c r="F283" s="32"/>
      <c r="G283" s="32"/>
      <c r="H283" s="32"/>
      <c r="I283" s="32"/>
    </row>
    <row r="284" spans="1:9" x14ac:dyDescent="0.35">
      <c r="A284" s="69" t="s">
        <v>172</v>
      </c>
      <c r="B284" s="110" t="s">
        <v>6152</v>
      </c>
      <c r="C284" s="86" t="s">
        <v>6153</v>
      </c>
      <c r="D284" s="32"/>
      <c r="E284" s="32"/>
      <c r="F284" s="32"/>
      <c r="G284" s="32"/>
      <c r="H284" s="32"/>
      <c r="I284" s="32"/>
    </row>
    <row r="285" spans="1:9" x14ac:dyDescent="0.35">
      <c r="A285" s="69" t="s">
        <v>172</v>
      </c>
      <c r="B285" s="110" t="s">
        <v>6154</v>
      </c>
      <c r="C285" s="86" t="s">
        <v>6155</v>
      </c>
      <c r="D285" s="32"/>
      <c r="E285" s="32"/>
      <c r="F285" s="32"/>
      <c r="G285" s="32"/>
      <c r="H285" s="32"/>
      <c r="I285" s="32"/>
    </row>
    <row r="286" spans="1:9" x14ac:dyDescent="0.35">
      <c r="A286" s="69" t="s">
        <v>172</v>
      </c>
      <c r="B286" s="110" t="s">
        <v>6156</v>
      </c>
      <c r="C286" s="86" t="s">
        <v>6157</v>
      </c>
      <c r="D286" s="32"/>
      <c r="E286" s="32"/>
      <c r="F286" s="32"/>
      <c r="G286" s="32"/>
      <c r="H286" s="32"/>
      <c r="I286" s="32"/>
    </row>
    <row r="287" spans="1:9" x14ac:dyDescent="0.35">
      <c r="A287" s="69" t="s">
        <v>172</v>
      </c>
      <c r="B287" s="110" t="s">
        <v>6158</v>
      </c>
      <c r="C287" s="86" t="s">
        <v>6159</v>
      </c>
      <c r="D287" s="32"/>
      <c r="E287" s="32"/>
      <c r="F287" s="32"/>
      <c r="G287" s="32"/>
      <c r="H287" s="32"/>
      <c r="I287" s="32"/>
    </row>
    <row r="288" spans="1:9" x14ac:dyDescent="0.35">
      <c r="A288" s="69" t="s">
        <v>172</v>
      </c>
      <c r="B288" s="110" t="s">
        <v>6160</v>
      </c>
      <c r="C288" s="86" t="s">
        <v>6161</v>
      </c>
      <c r="D288" s="32"/>
      <c r="E288" s="32"/>
      <c r="F288" s="32"/>
      <c r="G288" s="32"/>
      <c r="H288" s="32"/>
      <c r="I288" s="32"/>
    </row>
    <row r="289" spans="1:9" x14ac:dyDescent="0.35">
      <c r="A289" s="69" t="s">
        <v>172</v>
      </c>
      <c r="B289" s="110" t="s">
        <v>6162</v>
      </c>
      <c r="C289" s="86" t="s">
        <v>6163</v>
      </c>
      <c r="D289" s="32"/>
      <c r="E289" s="32"/>
      <c r="F289" s="32"/>
      <c r="G289" s="32"/>
      <c r="H289" s="32"/>
      <c r="I289" s="32"/>
    </row>
    <row r="290" spans="1:9" x14ac:dyDescent="0.35">
      <c r="A290" s="69" t="s">
        <v>172</v>
      </c>
      <c r="B290" s="110" t="s">
        <v>6164</v>
      </c>
      <c r="C290" s="86" t="s">
        <v>6165</v>
      </c>
      <c r="D290" s="32"/>
      <c r="E290" s="32"/>
      <c r="F290" s="32"/>
      <c r="G290" s="32"/>
      <c r="H290" s="32"/>
      <c r="I290" s="32"/>
    </row>
    <row r="291" spans="1:9" x14ac:dyDescent="0.35">
      <c r="A291" s="69" t="s">
        <v>172</v>
      </c>
      <c r="B291" s="110" t="s">
        <v>6166</v>
      </c>
      <c r="C291" s="86" t="s">
        <v>6167</v>
      </c>
      <c r="D291" s="32"/>
      <c r="E291" s="32"/>
      <c r="F291" s="32"/>
      <c r="G291" s="32"/>
      <c r="H291" s="32"/>
      <c r="I291" s="32"/>
    </row>
    <row r="292" spans="1:9" x14ac:dyDescent="0.35">
      <c r="A292" s="69" t="s">
        <v>172</v>
      </c>
      <c r="B292" s="110" t="s">
        <v>6168</v>
      </c>
      <c r="C292" s="86" t="s">
        <v>6169</v>
      </c>
      <c r="D292" s="32"/>
      <c r="E292" s="32"/>
      <c r="F292" s="32"/>
      <c r="G292" s="32"/>
      <c r="H292" s="32"/>
      <c r="I292" s="32"/>
    </row>
    <row r="293" spans="1:9" x14ac:dyDescent="0.35">
      <c r="A293" s="69" t="s">
        <v>172</v>
      </c>
      <c r="B293" s="110" t="s">
        <v>6170</v>
      </c>
      <c r="C293" s="86" t="s">
        <v>6171</v>
      </c>
      <c r="D293" s="32"/>
      <c r="E293" s="32"/>
      <c r="F293" s="32"/>
      <c r="G293" s="32"/>
      <c r="H293" s="32"/>
      <c r="I293" s="32"/>
    </row>
    <row r="294" spans="1:9" x14ac:dyDescent="0.35">
      <c r="A294" s="69" t="s">
        <v>172</v>
      </c>
      <c r="B294" s="110" t="s">
        <v>6172</v>
      </c>
      <c r="C294" s="86" t="s">
        <v>6173</v>
      </c>
      <c r="D294" s="32"/>
      <c r="E294" s="32"/>
      <c r="F294" s="32"/>
      <c r="G294" s="32"/>
      <c r="H294" s="32"/>
      <c r="I294" s="32"/>
    </row>
    <row r="295" spans="1:9" x14ac:dyDescent="0.35">
      <c r="A295" s="69" t="s">
        <v>172</v>
      </c>
      <c r="B295" s="110" t="s">
        <v>6174</v>
      </c>
      <c r="C295" s="86" t="s">
        <v>6175</v>
      </c>
      <c r="D295" s="32"/>
      <c r="E295" s="32"/>
      <c r="F295" s="32"/>
      <c r="G295" s="32"/>
      <c r="H295" s="32"/>
      <c r="I295" s="32"/>
    </row>
    <row r="296" spans="1:9" x14ac:dyDescent="0.35">
      <c r="A296" s="69" t="s">
        <v>172</v>
      </c>
      <c r="B296" s="110" t="s">
        <v>6176</v>
      </c>
      <c r="C296" s="86" t="s">
        <v>6177</v>
      </c>
      <c r="D296" s="32"/>
      <c r="E296" s="32"/>
      <c r="F296" s="32"/>
      <c r="G296" s="32"/>
      <c r="H296" s="32"/>
      <c r="I296" s="32"/>
    </row>
    <row r="297" spans="1:9" x14ac:dyDescent="0.35">
      <c r="A297" s="69" t="s">
        <v>172</v>
      </c>
      <c r="B297" s="110" t="s">
        <v>6178</v>
      </c>
      <c r="C297" s="86" t="s">
        <v>6179</v>
      </c>
      <c r="D297" s="32"/>
      <c r="E297" s="32"/>
      <c r="F297" s="32"/>
      <c r="G297" s="32"/>
      <c r="H297" s="32"/>
      <c r="I297" s="32"/>
    </row>
    <row r="298" spans="1:9" x14ac:dyDescent="0.35">
      <c r="A298" s="69" t="s">
        <v>172</v>
      </c>
      <c r="B298" s="110" t="s">
        <v>6180</v>
      </c>
      <c r="C298" s="86" t="s">
        <v>6181</v>
      </c>
      <c r="D298" s="32"/>
      <c r="E298" s="32"/>
      <c r="F298" s="32"/>
      <c r="G298" s="32"/>
      <c r="H298" s="32"/>
      <c r="I298" s="32"/>
    </row>
    <row r="299" spans="1:9" x14ac:dyDescent="0.35">
      <c r="A299" s="69" t="s">
        <v>172</v>
      </c>
      <c r="B299" s="110" t="s">
        <v>6182</v>
      </c>
      <c r="C299" s="86" t="s">
        <v>6183</v>
      </c>
      <c r="D299" s="32"/>
      <c r="E299" s="32"/>
      <c r="F299" s="32"/>
      <c r="G299" s="32"/>
      <c r="H299" s="32"/>
      <c r="I299" s="32"/>
    </row>
    <row r="300" spans="1:9" x14ac:dyDescent="0.35">
      <c r="A300" s="69" t="s">
        <v>172</v>
      </c>
      <c r="B300" s="110" t="s">
        <v>6184</v>
      </c>
      <c r="C300" s="86" t="s">
        <v>6185</v>
      </c>
      <c r="D300" s="32"/>
      <c r="E300" s="32"/>
      <c r="F300" s="32"/>
      <c r="G300" s="32"/>
      <c r="H300" s="32"/>
      <c r="I300" s="32"/>
    </row>
    <row r="301" spans="1:9" x14ac:dyDescent="0.35">
      <c r="A301" s="69" t="s">
        <v>172</v>
      </c>
      <c r="B301" s="110" t="s">
        <v>6186</v>
      </c>
      <c r="C301" s="86" t="s">
        <v>6187</v>
      </c>
      <c r="D301" s="32"/>
      <c r="E301" s="32"/>
      <c r="F301" s="32"/>
      <c r="G301" s="32"/>
      <c r="H301" s="32"/>
      <c r="I301" s="32"/>
    </row>
    <row r="302" spans="1:9" x14ac:dyDescent="0.35">
      <c r="A302" s="69" t="s">
        <v>172</v>
      </c>
      <c r="B302" s="110" t="s">
        <v>6188</v>
      </c>
      <c r="C302" s="86" t="s">
        <v>6189</v>
      </c>
      <c r="D302" s="32"/>
      <c r="E302" s="32"/>
      <c r="F302" s="32"/>
      <c r="G302" s="32"/>
      <c r="H302" s="32"/>
      <c r="I302" s="32"/>
    </row>
    <row r="303" spans="1:9" x14ac:dyDescent="0.35">
      <c r="A303" s="69" t="s">
        <v>172</v>
      </c>
      <c r="B303" s="110" t="s">
        <v>6190</v>
      </c>
      <c r="C303" s="86" t="s">
        <v>6191</v>
      </c>
      <c r="D303" s="32"/>
      <c r="E303" s="32"/>
      <c r="F303" s="32"/>
      <c r="G303" s="32"/>
      <c r="H303" s="32"/>
      <c r="I303" s="32"/>
    </row>
    <row r="304" spans="1:9" x14ac:dyDescent="0.35">
      <c r="A304" s="69" t="s">
        <v>172</v>
      </c>
      <c r="B304" s="110" t="s">
        <v>6192</v>
      </c>
      <c r="C304" s="86" t="s">
        <v>6193</v>
      </c>
      <c r="D304" s="32"/>
      <c r="E304" s="32"/>
      <c r="F304" s="32"/>
      <c r="G304" s="32"/>
      <c r="H304" s="32"/>
      <c r="I304" s="32"/>
    </row>
    <row r="305" spans="1:9" x14ac:dyDescent="0.35">
      <c r="A305" s="69" t="s">
        <v>172</v>
      </c>
      <c r="B305" s="110" t="s">
        <v>6194</v>
      </c>
      <c r="C305" s="86" t="s">
        <v>6195</v>
      </c>
      <c r="D305" s="32"/>
      <c r="E305" s="32"/>
      <c r="F305" s="32"/>
      <c r="G305" s="32"/>
      <c r="H305" s="32"/>
      <c r="I305" s="32"/>
    </row>
    <row r="306" spans="1:9" x14ac:dyDescent="0.35">
      <c r="A306" s="69" t="s">
        <v>172</v>
      </c>
      <c r="B306" s="110" t="s">
        <v>6196</v>
      </c>
      <c r="C306" s="86" t="s">
        <v>6197</v>
      </c>
      <c r="D306" s="32"/>
      <c r="E306" s="32"/>
      <c r="F306" s="32"/>
      <c r="G306" s="32"/>
      <c r="H306" s="32"/>
      <c r="I306" s="32"/>
    </row>
    <row r="307" spans="1:9" x14ac:dyDescent="0.35">
      <c r="A307" s="69" t="s">
        <v>172</v>
      </c>
      <c r="B307" s="110" t="s">
        <v>6198</v>
      </c>
      <c r="C307" s="86" t="s">
        <v>6199</v>
      </c>
      <c r="D307" s="32"/>
      <c r="E307" s="32"/>
      <c r="F307" s="32"/>
      <c r="G307" s="32"/>
      <c r="H307" s="32"/>
      <c r="I307" s="32"/>
    </row>
    <row r="308" spans="1:9" x14ac:dyDescent="0.35">
      <c r="A308" s="69" t="s">
        <v>172</v>
      </c>
      <c r="B308" s="110" t="s">
        <v>6200</v>
      </c>
      <c r="C308" s="86" t="s">
        <v>6201</v>
      </c>
      <c r="D308" s="32"/>
      <c r="E308" s="32"/>
      <c r="F308" s="32"/>
      <c r="G308" s="32"/>
      <c r="H308" s="32"/>
      <c r="I308" s="32"/>
    </row>
    <row r="309" spans="1:9" x14ac:dyDescent="0.35">
      <c r="A309" s="69" t="s">
        <v>172</v>
      </c>
      <c r="B309" s="110" t="s">
        <v>6202</v>
      </c>
      <c r="C309" s="86" t="s">
        <v>6203</v>
      </c>
      <c r="D309" s="32"/>
      <c r="E309" s="32"/>
      <c r="F309" s="32"/>
      <c r="G309" s="32"/>
      <c r="H309" s="32"/>
      <c r="I309" s="32"/>
    </row>
    <row r="310" spans="1:9" x14ac:dyDescent="0.35">
      <c r="A310" s="69" t="s">
        <v>172</v>
      </c>
      <c r="B310" s="110" t="s">
        <v>6204</v>
      </c>
      <c r="C310" s="86" t="s">
        <v>6205</v>
      </c>
      <c r="D310" s="32"/>
      <c r="E310" s="32"/>
      <c r="F310" s="32"/>
      <c r="G310" s="32"/>
      <c r="H310" s="32"/>
      <c r="I310" s="32"/>
    </row>
    <row r="311" spans="1:9" x14ac:dyDescent="0.35">
      <c r="A311" s="69" t="s">
        <v>172</v>
      </c>
      <c r="B311" s="110" t="s">
        <v>6206</v>
      </c>
      <c r="C311" s="86" t="s">
        <v>6207</v>
      </c>
      <c r="D311" s="32"/>
      <c r="E311" s="32"/>
      <c r="F311" s="32"/>
      <c r="G311" s="32"/>
      <c r="H311" s="32"/>
      <c r="I311" s="32"/>
    </row>
    <row r="312" spans="1:9" x14ac:dyDescent="0.35">
      <c r="A312" s="69" t="s">
        <v>172</v>
      </c>
      <c r="B312" s="110" t="s">
        <v>6208</v>
      </c>
      <c r="C312" s="86" t="s">
        <v>6209</v>
      </c>
      <c r="D312" s="32"/>
      <c r="E312" s="32"/>
      <c r="F312" s="32"/>
      <c r="G312" s="32"/>
      <c r="H312" s="32"/>
      <c r="I312" s="32"/>
    </row>
    <row r="313" spans="1:9" x14ac:dyDescent="0.35">
      <c r="A313" s="69" t="s">
        <v>172</v>
      </c>
      <c r="B313" s="110" t="s">
        <v>6210</v>
      </c>
      <c r="C313" s="86" t="s">
        <v>6211</v>
      </c>
      <c r="D313" s="32"/>
      <c r="E313" s="32"/>
      <c r="F313" s="32"/>
      <c r="G313" s="32"/>
      <c r="H313" s="32"/>
      <c r="I313" s="32"/>
    </row>
    <row r="314" spans="1:9" x14ac:dyDescent="0.35">
      <c r="A314" s="69" t="s">
        <v>172</v>
      </c>
      <c r="B314" s="110" t="s">
        <v>6212</v>
      </c>
      <c r="C314" s="86" t="s">
        <v>6213</v>
      </c>
      <c r="D314" s="32"/>
      <c r="E314" s="32"/>
      <c r="F314" s="32"/>
      <c r="G314" s="32"/>
      <c r="H314" s="32"/>
      <c r="I314" s="32"/>
    </row>
    <row r="315" spans="1:9" x14ac:dyDescent="0.35">
      <c r="A315" s="69" t="s">
        <v>172</v>
      </c>
      <c r="B315" s="110" t="s">
        <v>6214</v>
      </c>
      <c r="C315" s="86" t="s">
        <v>6215</v>
      </c>
      <c r="D315" s="32"/>
      <c r="E315" s="32"/>
      <c r="F315" s="32"/>
      <c r="G315" s="32"/>
      <c r="H315" s="32"/>
      <c r="I315" s="32"/>
    </row>
    <row r="316" spans="1:9" x14ac:dyDescent="0.35">
      <c r="A316" s="69" t="s">
        <v>172</v>
      </c>
      <c r="B316" s="110" t="s">
        <v>6216</v>
      </c>
      <c r="C316" s="86" t="s">
        <v>6217</v>
      </c>
      <c r="D316" s="32"/>
      <c r="E316" s="32"/>
      <c r="F316" s="32"/>
      <c r="G316" s="32"/>
      <c r="H316" s="32"/>
      <c r="I316" s="32"/>
    </row>
    <row r="317" spans="1:9" x14ac:dyDescent="0.35">
      <c r="A317" s="69" t="s">
        <v>172</v>
      </c>
      <c r="B317" s="110" t="s">
        <v>6218</v>
      </c>
      <c r="C317" s="86" t="s">
        <v>6219</v>
      </c>
      <c r="D317" s="32"/>
      <c r="E317" s="32"/>
      <c r="F317" s="32"/>
      <c r="G317" s="32"/>
      <c r="H317" s="32"/>
      <c r="I317" s="32"/>
    </row>
    <row r="318" spans="1:9" x14ac:dyDescent="0.35">
      <c r="A318" s="69" t="s">
        <v>172</v>
      </c>
      <c r="B318" s="110" t="s">
        <v>6220</v>
      </c>
      <c r="C318" s="86" t="s">
        <v>6221</v>
      </c>
      <c r="D318" s="32"/>
      <c r="E318" s="32"/>
      <c r="F318" s="32"/>
      <c r="G318" s="32"/>
      <c r="H318" s="32"/>
      <c r="I318" s="32"/>
    </row>
    <row r="319" spans="1:9" x14ac:dyDescent="0.35">
      <c r="A319" s="69" t="s">
        <v>172</v>
      </c>
      <c r="B319" s="110" t="s">
        <v>6222</v>
      </c>
      <c r="C319" s="86" t="s">
        <v>6223</v>
      </c>
      <c r="D319" s="32"/>
      <c r="E319" s="32"/>
      <c r="F319" s="32"/>
      <c r="G319" s="32"/>
      <c r="H319" s="32"/>
      <c r="I319" s="32"/>
    </row>
    <row r="320" spans="1:9" x14ac:dyDescent="0.35">
      <c r="A320" s="69" t="s">
        <v>172</v>
      </c>
      <c r="B320" s="110" t="s">
        <v>6224</v>
      </c>
      <c r="C320" s="86" t="s">
        <v>6225</v>
      </c>
      <c r="D320" s="32"/>
      <c r="E320" s="32"/>
      <c r="F320" s="32"/>
      <c r="G320" s="32"/>
      <c r="H320" s="32"/>
      <c r="I320" s="32"/>
    </row>
    <row r="321" spans="1:9" x14ac:dyDescent="0.35">
      <c r="A321" s="69" t="s">
        <v>172</v>
      </c>
      <c r="B321" s="110" t="s">
        <v>6226</v>
      </c>
      <c r="C321" s="86" t="s">
        <v>6227</v>
      </c>
      <c r="D321" s="32"/>
      <c r="E321" s="32"/>
      <c r="F321" s="32"/>
      <c r="G321" s="32"/>
      <c r="H321" s="32"/>
      <c r="I321" s="32"/>
    </row>
    <row r="322" spans="1:9" x14ac:dyDescent="0.35">
      <c r="A322" s="69" t="s">
        <v>172</v>
      </c>
      <c r="B322" s="110" t="s">
        <v>6228</v>
      </c>
      <c r="C322" s="86" t="s">
        <v>6229</v>
      </c>
      <c r="D322" s="32"/>
      <c r="E322" s="32"/>
      <c r="F322" s="32"/>
      <c r="G322" s="32"/>
      <c r="H322" s="32"/>
      <c r="I322" s="32"/>
    </row>
    <row r="323" spans="1:9" x14ac:dyDescent="0.35">
      <c r="A323" s="69" t="s">
        <v>172</v>
      </c>
      <c r="B323" s="110" t="s">
        <v>6230</v>
      </c>
      <c r="C323" s="86" t="s">
        <v>6231</v>
      </c>
      <c r="D323" s="32"/>
      <c r="E323" s="32"/>
      <c r="F323" s="32"/>
      <c r="G323" s="32"/>
      <c r="H323" s="32"/>
      <c r="I323" s="32"/>
    </row>
    <row r="324" spans="1:9" x14ac:dyDescent="0.35">
      <c r="A324" s="69" t="s">
        <v>172</v>
      </c>
      <c r="B324" s="110" t="s">
        <v>6232</v>
      </c>
      <c r="C324" s="86" t="s">
        <v>6233</v>
      </c>
      <c r="D324" s="32"/>
      <c r="E324" s="32"/>
      <c r="F324" s="32"/>
      <c r="G324" s="32"/>
      <c r="H324" s="32"/>
      <c r="I324" s="32"/>
    </row>
    <row r="325" spans="1:9" x14ac:dyDescent="0.35">
      <c r="A325" s="69" t="s">
        <v>172</v>
      </c>
      <c r="B325" s="110" t="s">
        <v>6234</v>
      </c>
      <c r="C325" s="86" t="s">
        <v>6235</v>
      </c>
      <c r="D325" s="32"/>
      <c r="E325" s="32"/>
      <c r="F325" s="32"/>
      <c r="G325" s="32"/>
      <c r="H325" s="32"/>
      <c r="I325" s="32"/>
    </row>
    <row r="326" spans="1:9" x14ac:dyDescent="0.35">
      <c r="A326" s="69" t="s">
        <v>172</v>
      </c>
      <c r="B326" s="110" t="s">
        <v>6236</v>
      </c>
      <c r="C326" s="86" t="s">
        <v>6237</v>
      </c>
      <c r="D326" s="32"/>
      <c r="E326" s="32"/>
      <c r="F326" s="32"/>
      <c r="G326" s="32"/>
      <c r="H326" s="32"/>
      <c r="I326" s="32"/>
    </row>
    <row r="327" spans="1:9" x14ac:dyDescent="0.35">
      <c r="A327" s="69" t="s">
        <v>172</v>
      </c>
      <c r="B327" s="110" t="s">
        <v>6238</v>
      </c>
      <c r="C327" s="86" t="s">
        <v>6239</v>
      </c>
      <c r="D327" s="32"/>
      <c r="E327" s="32"/>
      <c r="F327" s="32"/>
      <c r="G327" s="32"/>
      <c r="H327" s="32"/>
      <c r="I327" s="32"/>
    </row>
    <row r="328" spans="1:9" x14ac:dyDescent="0.35">
      <c r="A328" s="69" t="s">
        <v>172</v>
      </c>
      <c r="B328" s="110" t="s">
        <v>6240</v>
      </c>
      <c r="C328" s="86" t="s">
        <v>6241</v>
      </c>
      <c r="D328" s="32"/>
      <c r="E328" s="32"/>
      <c r="F328" s="32"/>
      <c r="G328" s="32"/>
      <c r="H328" s="32"/>
      <c r="I328" s="32"/>
    </row>
    <row r="329" spans="1:9" x14ac:dyDescent="0.35">
      <c r="A329" s="69" t="s">
        <v>172</v>
      </c>
      <c r="B329" s="110" t="s">
        <v>6242</v>
      </c>
      <c r="C329" s="86" t="s">
        <v>6243</v>
      </c>
      <c r="D329" s="32"/>
      <c r="E329" s="32"/>
      <c r="F329" s="32"/>
      <c r="G329" s="32"/>
      <c r="H329" s="32"/>
      <c r="I329" s="32"/>
    </row>
    <row r="330" spans="1:9" x14ac:dyDescent="0.35">
      <c r="A330" s="69" t="s">
        <v>172</v>
      </c>
      <c r="B330" s="110" t="s">
        <v>6244</v>
      </c>
      <c r="C330" s="86" t="s">
        <v>6245</v>
      </c>
      <c r="D330" s="32"/>
      <c r="E330" s="32"/>
      <c r="F330" s="32"/>
      <c r="G330" s="32"/>
      <c r="H330" s="32"/>
      <c r="I330" s="32"/>
    </row>
    <row r="331" spans="1:9" x14ac:dyDescent="0.35">
      <c r="A331" s="69" t="s">
        <v>172</v>
      </c>
      <c r="B331" s="110" t="s">
        <v>6246</v>
      </c>
      <c r="C331" s="86" t="s">
        <v>6247</v>
      </c>
      <c r="D331" s="32"/>
      <c r="E331" s="32"/>
      <c r="F331" s="32"/>
      <c r="G331" s="32"/>
      <c r="H331" s="32"/>
      <c r="I331" s="32"/>
    </row>
    <row r="332" spans="1:9" x14ac:dyDescent="0.35">
      <c r="A332" s="69" t="s">
        <v>172</v>
      </c>
      <c r="B332" s="110" t="s">
        <v>6248</v>
      </c>
      <c r="C332" s="86" t="s">
        <v>6249</v>
      </c>
      <c r="D332" s="32"/>
      <c r="E332" s="32"/>
      <c r="F332" s="32"/>
      <c r="G332" s="32"/>
      <c r="H332" s="32"/>
      <c r="I332" s="32"/>
    </row>
    <row r="333" spans="1:9" x14ac:dyDescent="0.35">
      <c r="A333" s="69" t="s">
        <v>172</v>
      </c>
      <c r="B333" s="110" t="s">
        <v>6250</v>
      </c>
      <c r="C333" s="86" t="s">
        <v>6251</v>
      </c>
      <c r="D333" s="32"/>
      <c r="E333" s="32"/>
      <c r="F333" s="32"/>
      <c r="G333" s="32"/>
      <c r="H333" s="32"/>
      <c r="I333" s="32"/>
    </row>
    <row r="334" spans="1:9" x14ac:dyDescent="0.35">
      <c r="A334" s="69" t="s">
        <v>172</v>
      </c>
      <c r="B334" s="110" t="s">
        <v>6252</v>
      </c>
      <c r="C334" s="86" t="s">
        <v>6253</v>
      </c>
      <c r="D334" s="32"/>
      <c r="E334" s="32"/>
      <c r="F334" s="32"/>
      <c r="G334" s="32"/>
      <c r="H334" s="32"/>
      <c r="I334" s="32"/>
    </row>
    <row r="335" spans="1:9" x14ac:dyDescent="0.35">
      <c r="A335" s="69" t="s">
        <v>172</v>
      </c>
      <c r="B335" s="110" t="s">
        <v>6254</v>
      </c>
      <c r="C335" s="86" t="s">
        <v>6255</v>
      </c>
      <c r="D335" s="32"/>
      <c r="E335" s="32"/>
      <c r="F335" s="32"/>
      <c r="G335" s="32"/>
      <c r="H335" s="32"/>
      <c r="I335" s="32"/>
    </row>
    <row r="336" spans="1:9" x14ac:dyDescent="0.35">
      <c r="A336" s="69" t="s">
        <v>172</v>
      </c>
      <c r="B336" s="110" t="s">
        <v>6256</v>
      </c>
      <c r="C336" s="86" t="s">
        <v>6257</v>
      </c>
      <c r="D336" s="32"/>
      <c r="E336" s="32"/>
      <c r="F336" s="32"/>
      <c r="G336" s="32"/>
      <c r="H336" s="32"/>
      <c r="I336" s="32"/>
    </row>
    <row r="337" spans="1:9" x14ac:dyDescent="0.35">
      <c r="A337" s="69" t="s">
        <v>172</v>
      </c>
      <c r="B337" s="110" t="s">
        <v>6258</v>
      </c>
      <c r="C337" s="86" t="s">
        <v>6259</v>
      </c>
      <c r="D337" s="32"/>
      <c r="E337" s="32"/>
      <c r="F337" s="32"/>
      <c r="G337" s="32"/>
      <c r="H337" s="32"/>
      <c r="I337" s="32"/>
    </row>
    <row r="338" spans="1:9" x14ac:dyDescent="0.35">
      <c r="A338" s="69" t="s">
        <v>172</v>
      </c>
      <c r="B338" s="110" t="s">
        <v>6260</v>
      </c>
      <c r="C338" s="86" t="s">
        <v>6261</v>
      </c>
      <c r="D338" s="32"/>
      <c r="E338" s="32"/>
      <c r="F338" s="32"/>
      <c r="G338" s="32"/>
      <c r="H338" s="32"/>
      <c r="I338" s="32"/>
    </row>
    <row r="339" spans="1:9" x14ac:dyDescent="0.35">
      <c r="A339" s="69" t="s">
        <v>172</v>
      </c>
      <c r="B339" s="110" t="s">
        <v>6262</v>
      </c>
      <c r="C339" s="86" t="s">
        <v>6263</v>
      </c>
      <c r="D339" s="32"/>
      <c r="E339" s="32"/>
      <c r="F339" s="32"/>
      <c r="G339" s="32"/>
      <c r="H339" s="32"/>
      <c r="I339" s="32"/>
    </row>
    <row r="340" spans="1:9" x14ac:dyDescent="0.35">
      <c r="A340" s="69" t="s">
        <v>172</v>
      </c>
      <c r="B340" s="110" t="s">
        <v>6264</v>
      </c>
      <c r="C340" s="86" t="s">
        <v>6265</v>
      </c>
      <c r="D340" s="32"/>
      <c r="E340" s="32"/>
      <c r="F340" s="32"/>
      <c r="G340" s="32"/>
      <c r="H340" s="32"/>
      <c r="I340" s="32"/>
    </row>
    <row r="341" spans="1:9" x14ac:dyDescent="0.35">
      <c r="A341" s="69" t="s">
        <v>172</v>
      </c>
      <c r="B341" s="110" t="s">
        <v>6266</v>
      </c>
      <c r="C341" s="86" t="s">
        <v>6267</v>
      </c>
      <c r="D341" s="32"/>
      <c r="E341" s="32"/>
      <c r="F341" s="32"/>
      <c r="G341" s="32"/>
      <c r="H341" s="32"/>
      <c r="I341" s="32"/>
    </row>
    <row r="342" spans="1:9" x14ac:dyDescent="0.35">
      <c r="A342" s="69" t="s">
        <v>172</v>
      </c>
      <c r="B342" s="110" t="s">
        <v>6268</v>
      </c>
      <c r="C342" s="86" t="s">
        <v>6269</v>
      </c>
      <c r="D342" s="32"/>
      <c r="E342" s="32"/>
      <c r="F342" s="32"/>
      <c r="G342" s="32"/>
      <c r="H342" s="32"/>
      <c r="I342" s="32"/>
    </row>
    <row r="343" spans="1:9" x14ac:dyDescent="0.35">
      <c r="A343" s="69" t="s">
        <v>172</v>
      </c>
      <c r="B343" s="110" t="s">
        <v>6270</v>
      </c>
      <c r="C343" s="86" t="s">
        <v>6271</v>
      </c>
      <c r="D343" s="32"/>
      <c r="E343" s="32"/>
      <c r="F343" s="32"/>
      <c r="G343" s="32"/>
      <c r="H343" s="32"/>
      <c r="I343" s="32"/>
    </row>
    <row r="344" spans="1:9" x14ac:dyDescent="0.35">
      <c r="A344" s="69" t="s">
        <v>172</v>
      </c>
      <c r="B344" s="110" t="s">
        <v>6272</v>
      </c>
      <c r="C344" s="86" t="s">
        <v>6273</v>
      </c>
      <c r="D344" s="32"/>
      <c r="E344" s="32"/>
      <c r="F344" s="32"/>
      <c r="G344" s="32"/>
      <c r="H344" s="32"/>
      <c r="I344" s="32"/>
    </row>
    <row r="345" spans="1:9" x14ac:dyDescent="0.35">
      <c r="A345" s="69" t="s">
        <v>172</v>
      </c>
      <c r="B345" s="110" t="s">
        <v>6274</v>
      </c>
      <c r="C345" s="86" t="s">
        <v>6275</v>
      </c>
      <c r="D345" s="32"/>
      <c r="E345" s="32"/>
      <c r="F345" s="32"/>
      <c r="G345" s="32"/>
      <c r="H345" s="32"/>
      <c r="I345" s="32"/>
    </row>
    <row r="346" spans="1:9" x14ac:dyDescent="0.35">
      <c r="A346" s="69" t="s">
        <v>172</v>
      </c>
      <c r="B346" s="110" t="s">
        <v>6276</v>
      </c>
      <c r="C346" s="86" t="s">
        <v>6277</v>
      </c>
      <c r="D346" s="32"/>
      <c r="E346" s="32"/>
      <c r="F346" s="32"/>
      <c r="G346" s="32"/>
      <c r="H346" s="32"/>
      <c r="I346" s="32"/>
    </row>
    <row r="347" spans="1:9" x14ac:dyDescent="0.35">
      <c r="A347" s="69" t="s">
        <v>172</v>
      </c>
      <c r="B347" s="110" t="s">
        <v>6278</v>
      </c>
      <c r="C347" s="86" t="s">
        <v>6279</v>
      </c>
      <c r="D347" s="32"/>
      <c r="E347" s="32"/>
      <c r="F347" s="32"/>
      <c r="G347" s="32"/>
      <c r="H347" s="32"/>
      <c r="I347" s="32"/>
    </row>
    <row r="348" spans="1:9" x14ac:dyDescent="0.35">
      <c r="A348" s="69" t="s">
        <v>172</v>
      </c>
      <c r="B348" s="110" t="s">
        <v>6280</v>
      </c>
      <c r="C348" s="86" t="s">
        <v>6281</v>
      </c>
      <c r="D348" s="32"/>
      <c r="E348" s="32"/>
      <c r="F348" s="32"/>
      <c r="G348" s="32"/>
      <c r="H348" s="32"/>
      <c r="I348" s="32"/>
    </row>
    <row r="349" spans="1:9" x14ac:dyDescent="0.35">
      <c r="A349" s="69" t="s">
        <v>172</v>
      </c>
      <c r="B349" s="110" t="s">
        <v>6282</v>
      </c>
      <c r="C349" s="86" t="s">
        <v>6283</v>
      </c>
      <c r="D349" s="32"/>
      <c r="E349" s="32"/>
      <c r="F349" s="32"/>
      <c r="G349" s="32"/>
      <c r="H349" s="32"/>
      <c r="I349" s="32"/>
    </row>
    <row r="350" spans="1:9" x14ac:dyDescent="0.35">
      <c r="A350" s="69" t="s">
        <v>172</v>
      </c>
      <c r="B350" s="110" t="s">
        <v>6284</v>
      </c>
      <c r="C350" s="86" t="s">
        <v>6285</v>
      </c>
      <c r="D350" s="32"/>
      <c r="E350" s="32"/>
      <c r="F350" s="32"/>
      <c r="G350" s="32"/>
      <c r="H350" s="32"/>
      <c r="I350" s="32"/>
    </row>
    <row r="351" spans="1:9" x14ac:dyDescent="0.35">
      <c r="A351" s="69" t="s">
        <v>172</v>
      </c>
      <c r="B351" s="110" t="s">
        <v>6286</v>
      </c>
      <c r="C351" s="86" t="s">
        <v>6287</v>
      </c>
      <c r="D351" s="32"/>
      <c r="E351" s="32"/>
      <c r="F351" s="32"/>
      <c r="G351" s="32"/>
      <c r="H351" s="32"/>
      <c r="I351" s="32"/>
    </row>
    <row r="352" spans="1:9" x14ac:dyDescent="0.35">
      <c r="A352" s="69" t="s">
        <v>172</v>
      </c>
      <c r="B352" s="110" t="s">
        <v>6288</v>
      </c>
      <c r="C352" s="86" t="s">
        <v>6289</v>
      </c>
      <c r="D352" s="32"/>
      <c r="E352" s="32"/>
      <c r="F352" s="32"/>
      <c r="G352" s="32"/>
      <c r="H352" s="32"/>
      <c r="I352" s="32"/>
    </row>
    <row r="353" spans="1:9" x14ac:dyDescent="0.35">
      <c r="A353" s="69" t="s">
        <v>172</v>
      </c>
      <c r="B353" s="110" t="s">
        <v>6290</v>
      </c>
      <c r="C353" s="86" t="s">
        <v>6291</v>
      </c>
      <c r="D353" s="32"/>
      <c r="E353" s="32"/>
      <c r="F353" s="32"/>
      <c r="G353" s="32"/>
      <c r="H353" s="32"/>
      <c r="I353" s="32"/>
    </row>
    <row r="354" spans="1:9" x14ac:dyDescent="0.35">
      <c r="A354" s="69" t="s">
        <v>172</v>
      </c>
      <c r="B354" s="110" t="s">
        <v>6292</v>
      </c>
      <c r="C354" s="86" t="s">
        <v>6293</v>
      </c>
      <c r="D354" s="32"/>
      <c r="E354" s="32"/>
      <c r="F354" s="32"/>
      <c r="G354" s="32"/>
      <c r="H354" s="32"/>
      <c r="I354" s="32"/>
    </row>
    <row r="355" spans="1:9" x14ac:dyDescent="0.35">
      <c r="A355" s="69" t="s">
        <v>172</v>
      </c>
      <c r="B355" s="110" t="s">
        <v>6294</v>
      </c>
      <c r="C355" s="86" t="s">
        <v>6295</v>
      </c>
      <c r="D355" s="32"/>
      <c r="E355" s="32"/>
      <c r="F355" s="32"/>
      <c r="G355" s="32"/>
      <c r="H355" s="32"/>
      <c r="I355" s="32"/>
    </row>
    <row r="356" spans="1:9" x14ac:dyDescent="0.35">
      <c r="A356" s="69" t="s">
        <v>172</v>
      </c>
      <c r="B356" s="110" t="s">
        <v>6296</v>
      </c>
      <c r="C356" s="86" t="s">
        <v>6297</v>
      </c>
      <c r="D356" s="32"/>
      <c r="E356" s="32"/>
      <c r="F356" s="32"/>
      <c r="G356" s="32"/>
      <c r="H356" s="32"/>
      <c r="I356" s="32"/>
    </row>
    <row r="357" spans="1:9" x14ac:dyDescent="0.35">
      <c r="A357" s="69" t="s">
        <v>172</v>
      </c>
      <c r="B357" s="110" t="s">
        <v>6298</v>
      </c>
      <c r="C357" s="86" t="s">
        <v>6299</v>
      </c>
      <c r="D357" s="32"/>
      <c r="E357" s="32"/>
      <c r="F357" s="32"/>
      <c r="G357" s="32"/>
      <c r="H357" s="32"/>
      <c r="I357" s="32"/>
    </row>
    <row r="358" spans="1:9" x14ac:dyDescent="0.35">
      <c r="A358" s="69" t="s">
        <v>172</v>
      </c>
      <c r="B358" s="110" t="s">
        <v>6300</v>
      </c>
      <c r="C358" s="86" t="s">
        <v>6301</v>
      </c>
      <c r="D358" s="32"/>
      <c r="E358" s="32"/>
      <c r="F358" s="32"/>
      <c r="G358" s="32"/>
      <c r="H358" s="32"/>
      <c r="I358" s="32"/>
    </row>
    <row r="359" spans="1:9" x14ac:dyDescent="0.35">
      <c r="A359" s="69" t="s">
        <v>172</v>
      </c>
      <c r="B359" s="110" t="s">
        <v>6302</v>
      </c>
      <c r="C359" s="86" t="s">
        <v>6303</v>
      </c>
      <c r="D359" s="32"/>
      <c r="E359" s="32"/>
      <c r="F359" s="32"/>
      <c r="G359" s="32"/>
      <c r="H359" s="32"/>
      <c r="I359" s="32"/>
    </row>
    <row r="360" spans="1:9" x14ac:dyDescent="0.35">
      <c r="A360" s="69" t="s">
        <v>172</v>
      </c>
      <c r="B360" s="110" t="s">
        <v>6304</v>
      </c>
      <c r="C360" s="86" t="s">
        <v>6305</v>
      </c>
      <c r="D360" s="32"/>
      <c r="E360" s="32"/>
      <c r="F360" s="32"/>
      <c r="G360" s="32"/>
      <c r="H360" s="32"/>
      <c r="I360" s="32"/>
    </row>
    <row r="361" spans="1:9" x14ac:dyDescent="0.35">
      <c r="A361" s="69" t="s">
        <v>172</v>
      </c>
      <c r="B361" s="110" t="s">
        <v>6306</v>
      </c>
      <c r="C361" s="86" t="s">
        <v>6307</v>
      </c>
      <c r="D361" s="32"/>
      <c r="E361" s="32"/>
      <c r="F361" s="32"/>
      <c r="G361" s="32"/>
      <c r="H361" s="32"/>
      <c r="I361" s="32"/>
    </row>
    <row r="362" spans="1:9" x14ac:dyDescent="0.35">
      <c r="A362" s="69" t="s">
        <v>172</v>
      </c>
      <c r="B362" s="110" t="s">
        <v>6308</v>
      </c>
      <c r="C362" s="86" t="s">
        <v>6309</v>
      </c>
      <c r="D362" s="32"/>
      <c r="E362" s="32"/>
      <c r="F362" s="32"/>
      <c r="G362" s="32"/>
      <c r="H362" s="32"/>
      <c r="I362" s="32"/>
    </row>
    <row r="363" spans="1:9" x14ac:dyDescent="0.35">
      <c r="A363" s="69" t="s">
        <v>172</v>
      </c>
      <c r="B363" s="110" t="s">
        <v>6310</v>
      </c>
      <c r="C363" s="86" t="s">
        <v>6311</v>
      </c>
      <c r="D363" s="32"/>
      <c r="E363" s="32"/>
      <c r="F363" s="32"/>
      <c r="G363" s="32"/>
      <c r="H363" s="32"/>
      <c r="I363" s="32"/>
    </row>
    <row r="364" spans="1:9" x14ac:dyDescent="0.35">
      <c r="A364" s="69" t="s">
        <v>172</v>
      </c>
      <c r="B364" s="110" t="s">
        <v>6312</v>
      </c>
      <c r="C364" s="86" t="s">
        <v>6313</v>
      </c>
      <c r="D364" s="32"/>
      <c r="E364" s="32"/>
      <c r="F364" s="32"/>
      <c r="G364" s="32"/>
      <c r="H364" s="32"/>
      <c r="I364" s="32"/>
    </row>
    <row r="365" spans="1:9" x14ac:dyDescent="0.35">
      <c r="A365" s="69" t="s">
        <v>172</v>
      </c>
      <c r="B365" s="110" t="s">
        <v>6314</v>
      </c>
      <c r="C365" s="86" t="s">
        <v>6315</v>
      </c>
      <c r="D365" s="32"/>
      <c r="E365" s="32"/>
      <c r="F365" s="32"/>
      <c r="G365" s="32"/>
      <c r="H365" s="32"/>
      <c r="I365" s="32"/>
    </row>
    <row r="366" spans="1:9" x14ac:dyDescent="0.35">
      <c r="A366" s="69" t="s">
        <v>172</v>
      </c>
      <c r="B366" s="110" t="s">
        <v>6316</v>
      </c>
      <c r="C366" s="86" t="s">
        <v>6317</v>
      </c>
      <c r="D366" s="32"/>
      <c r="E366" s="32"/>
      <c r="F366" s="32"/>
      <c r="G366" s="32"/>
      <c r="H366" s="32"/>
      <c r="I366" s="32"/>
    </row>
    <row r="367" spans="1:9" x14ac:dyDescent="0.35">
      <c r="A367" s="69" t="s">
        <v>172</v>
      </c>
      <c r="B367" s="110" t="s">
        <v>6318</v>
      </c>
      <c r="C367" s="86" t="s">
        <v>6319</v>
      </c>
      <c r="D367" s="32"/>
      <c r="E367" s="32"/>
      <c r="F367" s="32"/>
      <c r="G367" s="32"/>
      <c r="H367" s="32"/>
      <c r="I367" s="32"/>
    </row>
    <row r="368" spans="1:9" x14ac:dyDescent="0.35">
      <c r="A368" s="69" t="s">
        <v>172</v>
      </c>
      <c r="B368" s="110" t="s">
        <v>6320</v>
      </c>
      <c r="C368" s="86" t="s">
        <v>6321</v>
      </c>
      <c r="D368" s="32"/>
      <c r="E368" s="32"/>
      <c r="F368" s="32"/>
      <c r="G368" s="32"/>
      <c r="H368" s="32"/>
      <c r="I368" s="32"/>
    </row>
    <row r="369" spans="1:9" x14ac:dyDescent="0.35">
      <c r="A369" s="69" t="s">
        <v>172</v>
      </c>
      <c r="B369" s="110" t="s">
        <v>6322</v>
      </c>
      <c r="C369" s="86" t="s">
        <v>6323</v>
      </c>
      <c r="D369" s="32"/>
      <c r="E369" s="32"/>
      <c r="F369" s="32"/>
      <c r="G369" s="32"/>
      <c r="H369" s="32"/>
      <c r="I369" s="32"/>
    </row>
    <row r="370" spans="1:9" x14ac:dyDescent="0.35">
      <c r="A370" s="69" t="s">
        <v>172</v>
      </c>
      <c r="B370" s="110" t="s">
        <v>6324</v>
      </c>
      <c r="C370" s="86" t="s">
        <v>6325</v>
      </c>
      <c r="D370" s="32"/>
      <c r="E370" s="32"/>
      <c r="F370" s="32"/>
      <c r="G370" s="32"/>
      <c r="H370" s="32"/>
      <c r="I370" s="32"/>
    </row>
    <row r="371" spans="1:9" x14ac:dyDescent="0.35">
      <c r="A371" s="69" t="s">
        <v>172</v>
      </c>
      <c r="B371" s="110" t="s">
        <v>6326</v>
      </c>
      <c r="C371" s="86" t="s">
        <v>6327</v>
      </c>
      <c r="D371" s="32"/>
      <c r="E371" s="32"/>
      <c r="F371" s="32"/>
      <c r="G371" s="32"/>
      <c r="H371" s="32"/>
      <c r="I371" s="32"/>
    </row>
    <row r="372" spans="1:9" x14ac:dyDescent="0.35">
      <c r="A372" s="69" t="s">
        <v>172</v>
      </c>
      <c r="B372" s="110" t="s">
        <v>6328</v>
      </c>
      <c r="C372" s="86" t="s">
        <v>6329</v>
      </c>
      <c r="D372" s="32"/>
      <c r="E372" s="32"/>
      <c r="F372" s="32"/>
      <c r="G372" s="32"/>
      <c r="H372" s="32"/>
      <c r="I372" s="32"/>
    </row>
    <row r="373" spans="1:9" x14ac:dyDescent="0.35">
      <c r="A373" s="69" t="s">
        <v>172</v>
      </c>
      <c r="B373" s="110" t="s">
        <v>6330</v>
      </c>
      <c r="C373" s="86" t="s">
        <v>6331</v>
      </c>
      <c r="D373" s="32"/>
      <c r="E373" s="32"/>
      <c r="F373" s="32"/>
      <c r="G373" s="32"/>
      <c r="H373" s="32"/>
      <c r="I373" s="32"/>
    </row>
    <row r="374" spans="1:9" x14ac:dyDescent="0.35">
      <c r="A374" s="69" t="s">
        <v>172</v>
      </c>
      <c r="B374" s="110" t="s">
        <v>6332</v>
      </c>
      <c r="C374" s="86" t="s">
        <v>6333</v>
      </c>
      <c r="D374" s="32"/>
      <c r="E374" s="32"/>
      <c r="F374" s="32"/>
      <c r="G374" s="32"/>
      <c r="H374" s="32"/>
      <c r="I374" s="32"/>
    </row>
    <row r="375" spans="1:9" x14ac:dyDescent="0.35">
      <c r="A375" s="69" t="s">
        <v>172</v>
      </c>
      <c r="B375" s="110" t="s">
        <v>6334</v>
      </c>
      <c r="C375" s="86" t="s">
        <v>6335</v>
      </c>
      <c r="D375" s="32"/>
      <c r="E375" s="32"/>
      <c r="F375" s="32"/>
      <c r="G375" s="32"/>
      <c r="H375" s="32"/>
      <c r="I375" s="32"/>
    </row>
    <row r="376" spans="1:9" x14ac:dyDescent="0.35">
      <c r="A376" s="69" t="s">
        <v>172</v>
      </c>
      <c r="B376" s="110" t="s">
        <v>6336</v>
      </c>
      <c r="C376" s="86" t="s">
        <v>6337</v>
      </c>
      <c r="D376" s="32"/>
      <c r="E376" s="32"/>
      <c r="F376" s="32"/>
      <c r="G376" s="32"/>
      <c r="H376" s="32"/>
      <c r="I376" s="32"/>
    </row>
    <row r="377" spans="1:9" x14ac:dyDescent="0.35">
      <c r="A377" s="69" t="s">
        <v>172</v>
      </c>
      <c r="B377" s="110" t="s">
        <v>6338</v>
      </c>
      <c r="C377" s="86" t="s">
        <v>6339</v>
      </c>
      <c r="D377" s="32"/>
      <c r="E377" s="32"/>
      <c r="F377" s="32"/>
      <c r="G377" s="32"/>
      <c r="H377" s="32"/>
      <c r="I377" s="32"/>
    </row>
    <row r="378" spans="1:9" x14ac:dyDescent="0.35">
      <c r="A378" s="69" t="s">
        <v>172</v>
      </c>
      <c r="B378" s="110" t="s">
        <v>6340</v>
      </c>
      <c r="C378" s="86" t="s">
        <v>6341</v>
      </c>
      <c r="D378" s="32"/>
      <c r="E378" s="32"/>
      <c r="F378" s="32"/>
      <c r="G378" s="32"/>
      <c r="H378" s="32"/>
      <c r="I378" s="32"/>
    </row>
    <row r="379" spans="1:9" x14ac:dyDescent="0.35">
      <c r="A379" s="69" t="s">
        <v>172</v>
      </c>
      <c r="B379" s="110" t="s">
        <v>6342</v>
      </c>
      <c r="C379" s="86" t="s">
        <v>6343</v>
      </c>
      <c r="D379" s="32"/>
      <c r="E379" s="32"/>
      <c r="F379" s="32"/>
      <c r="G379" s="32"/>
      <c r="H379" s="32"/>
      <c r="I379" s="32"/>
    </row>
    <row r="380" spans="1:9" x14ac:dyDescent="0.35">
      <c r="A380" s="69" t="s">
        <v>172</v>
      </c>
      <c r="B380" s="110" t="s">
        <v>6344</v>
      </c>
      <c r="C380" s="86" t="s">
        <v>6345</v>
      </c>
      <c r="D380" s="32"/>
      <c r="E380" s="32"/>
      <c r="F380" s="32"/>
      <c r="G380" s="32"/>
      <c r="H380" s="32"/>
      <c r="I380" s="32"/>
    </row>
    <row r="381" spans="1:9" x14ac:dyDescent="0.35">
      <c r="A381" s="69" t="s">
        <v>172</v>
      </c>
      <c r="B381" s="110" t="s">
        <v>6346</v>
      </c>
      <c r="C381" s="86" t="s">
        <v>6347</v>
      </c>
      <c r="D381" s="32"/>
      <c r="E381" s="32"/>
      <c r="F381" s="32"/>
      <c r="G381" s="32"/>
      <c r="H381" s="32"/>
      <c r="I381" s="32"/>
    </row>
    <row r="382" spans="1:9" x14ac:dyDescent="0.35">
      <c r="A382" s="69" t="s">
        <v>172</v>
      </c>
      <c r="B382" s="110" t="s">
        <v>6348</v>
      </c>
      <c r="C382" s="86" t="s">
        <v>6349</v>
      </c>
      <c r="D382" s="32"/>
      <c r="E382" s="32"/>
      <c r="F382" s="32"/>
      <c r="G382" s="32"/>
      <c r="H382" s="32"/>
      <c r="I382" s="32"/>
    </row>
    <row r="383" spans="1:9" x14ac:dyDescent="0.35">
      <c r="A383" s="69" t="s">
        <v>172</v>
      </c>
      <c r="B383" s="110" t="s">
        <v>6350</v>
      </c>
      <c r="C383" s="86" t="s">
        <v>6351</v>
      </c>
      <c r="D383" s="32"/>
      <c r="E383" s="32"/>
      <c r="F383" s="32"/>
      <c r="G383" s="32"/>
      <c r="H383" s="32"/>
      <c r="I383" s="32"/>
    </row>
    <row r="384" spans="1:9" x14ac:dyDescent="0.35">
      <c r="A384" s="69" t="s">
        <v>172</v>
      </c>
      <c r="B384" s="110" t="s">
        <v>6352</v>
      </c>
      <c r="C384" s="86" t="s">
        <v>6353</v>
      </c>
      <c r="D384" s="32"/>
      <c r="E384" s="32"/>
      <c r="F384" s="32"/>
      <c r="G384" s="32"/>
      <c r="H384" s="32"/>
      <c r="I384" s="32"/>
    </row>
    <row r="385" spans="1:9" x14ac:dyDescent="0.35">
      <c r="A385" s="69" t="s">
        <v>172</v>
      </c>
      <c r="B385" s="110" t="s">
        <v>6354</v>
      </c>
      <c r="C385" s="86" t="s">
        <v>6355</v>
      </c>
      <c r="D385" s="32"/>
      <c r="E385" s="32"/>
      <c r="F385" s="32"/>
      <c r="G385" s="32"/>
      <c r="H385" s="32"/>
      <c r="I385" s="32"/>
    </row>
    <row r="386" spans="1:9" x14ac:dyDescent="0.35">
      <c r="A386" s="69" t="s">
        <v>172</v>
      </c>
      <c r="B386" s="110" t="s">
        <v>6356</v>
      </c>
      <c r="C386" s="86" t="s">
        <v>6357</v>
      </c>
      <c r="D386" s="32"/>
      <c r="E386" s="32"/>
      <c r="F386" s="32"/>
      <c r="G386" s="32"/>
      <c r="H386" s="32"/>
      <c r="I386" s="32"/>
    </row>
    <row r="387" spans="1:9" x14ac:dyDescent="0.35">
      <c r="A387" s="69" t="s">
        <v>172</v>
      </c>
      <c r="B387" s="110" t="s">
        <v>6358</v>
      </c>
      <c r="C387" s="86" t="s">
        <v>6359</v>
      </c>
      <c r="D387" s="32"/>
      <c r="E387" s="32"/>
      <c r="F387" s="32"/>
      <c r="G387" s="32"/>
      <c r="H387" s="32"/>
      <c r="I387" s="32"/>
    </row>
    <row r="388" spans="1:9" x14ac:dyDescent="0.35">
      <c r="A388" s="69" t="s">
        <v>172</v>
      </c>
      <c r="B388" s="110" t="s">
        <v>6360</v>
      </c>
      <c r="C388" s="86" t="s">
        <v>6361</v>
      </c>
      <c r="D388" s="32"/>
      <c r="E388" s="32"/>
      <c r="F388" s="32"/>
      <c r="G388" s="32"/>
      <c r="H388" s="32"/>
      <c r="I388" s="32"/>
    </row>
    <row r="389" spans="1:9" x14ac:dyDescent="0.35">
      <c r="A389" s="69" t="s">
        <v>172</v>
      </c>
      <c r="B389" s="110" t="s">
        <v>6362</v>
      </c>
      <c r="C389" s="86" t="s">
        <v>6363</v>
      </c>
      <c r="D389" s="32"/>
      <c r="E389" s="32"/>
      <c r="F389" s="32"/>
      <c r="G389" s="32"/>
      <c r="H389" s="32"/>
      <c r="I389" s="32"/>
    </row>
    <row r="390" spans="1:9" x14ac:dyDescent="0.35">
      <c r="A390" s="69" t="s">
        <v>172</v>
      </c>
      <c r="B390" s="110" t="s">
        <v>6364</v>
      </c>
      <c r="C390" s="86" t="s">
        <v>6365</v>
      </c>
      <c r="D390" s="32"/>
      <c r="E390" s="32"/>
      <c r="F390" s="32"/>
      <c r="G390" s="32"/>
      <c r="H390" s="32"/>
      <c r="I390" s="32"/>
    </row>
    <row r="391" spans="1:9" x14ac:dyDescent="0.35">
      <c r="A391" s="69" t="s">
        <v>172</v>
      </c>
      <c r="B391" s="110" t="s">
        <v>6366</v>
      </c>
      <c r="C391" s="86" t="s">
        <v>6367</v>
      </c>
      <c r="D391" s="32"/>
      <c r="E391" s="32"/>
      <c r="F391" s="32"/>
      <c r="G391" s="32"/>
      <c r="H391" s="32"/>
      <c r="I391" s="32"/>
    </row>
    <row r="392" spans="1:9" x14ac:dyDescent="0.35">
      <c r="A392" s="69" t="s">
        <v>172</v>
      </c>
      <c r="B392" s="110" t="s">
        <v>6368</v>
      </c>
      <c r="C392" s="86" t="s">
        <v>6369</v>
      </c>
      <c r="D392" s="32"/>
      <c r="E392" s="32"/>
      <c r="F392" s="32"/>
      <c r="G392" s="32"/>
      <c r="H392" s="32"/>
      <c r="I392" s="32"/>
    </row>
    <row r="393" spans="1:9" x14ac:dyDescent="0.35">
      <c r="A393" s="69" t="s">
        <v>172</v>
      </c>
      <c r="B393" s="110" t="s">
        <v>6370</v>
      </c>
      <c r="C393" s="86" t="s">
        <v>6371</v>
      </c>
      <c r="D393" s="32"/>
      <c r="E393" s="32"/>
      <c r="F393" s="32"/>
      <c r="G393" s="32"/>
      <c r="H393" s="32"/>
      <c r="I393" s="32"/>
    </row>
    <row r="394" spans="1:9" x14ac:dyDescent="0.35">
      <c r="A394" s="69" t="s">
        <v>172</v>
      </c>
      <c r="B394" s="110" t="s">
        <v>6372</v>
      </c>
      <c r="C394" s="86" t="s">
        <v>6373</v>
      </c>
      <c r="D394" s="32"/>
      <c r="E394" s="32"/>
      <c r="F394" s="32"/>
      <c r="G394" s="32"/>
      <c r="H394" s="32"/>
      <c r="I394" s="32"/>
    </row>
    <row r="395" spans="1:9" x14ac:dyDescent="0.35">
      <c r="A395" s="69" t="s">
        <v>172</v>
      </c>
      <c r="B395" s="110" t="s">
        <v>6374</v>
      </c>
      <c r="C395" s="86" t="s">
        <v>6375</v>
      </c>
      <c r="D395" s="32"/>
      <c r="E395" s="32"/>
      <c r="F395" s="32"/>
      <c r="G395" s="32"/>
      <c r="H395" s="32"/>
      <c r="I395" s="32"/>
    </row>
    <row r="396" spans="1:9" x14ac:dyDescent="0.35">
      <c r="A396" s="69" t="s">
        <v>172</v>
      </c>
      <c r="B396" s="110" t="s">
        <v>6376</v>
      </c>
      <c r="C396" s="86" t="s">
        <v>6377</v>
      </c>
      <c r="D396" s="32"/>
      <c r="E396" s="32"/>
      <c r="F396" s="32"/>
      <c r="G396" s="32"/>
      <c r="H396" s="32"/>
      <c r="I396" s="32"/>
    </row>
    <row r="397" spans="1:9" x14ac:dyDescent="0.35">
      <c r="A397" s="69" t="s">
        <v>172</v>
      </c>
      <c r="B397" s="110" t="s">
        <v>6378</v>
      </c>
      <c r="C397" s="86" t="s">
        <v>6379</v>
      </c>
      <c r="D397" s="32"/>
      <c r="E397" s="32"/>
      <c r="F397" s="32"/>
      <c r="G397" s="32"/>
      <c r="H397" s="32"/>
      <c r="I397" s="32"/>
    </row>
    <row r="398" spans="1:9" x14ac:dyDescent="0.35">
      <c r="A398" s="69" t="s">
        <v>172</v>
      </c>
      <c r="B398" s="110" t="s">
        <v>6380</v>
      </c>
      <c r="C398" s="86" t="s">
        <v>6381</v>
      </c>
      <c r="D398" s="32"/>
      <c r="E398" s="32"/>
      <c r="F398" s="32"/>
      <c r="G398" s="32"/>
      <c r="H398" s="32"/>
      <c r="I398" s="32"/>
    </row>
    <row r="399" spans="1:9" x14ac:dyDescent="0.35">
      <c r="A399" s="69" t="s">
        <v>172</v>
      </c>
      <c r="B399" s="110" t="s">
        <v>6382</v>
      </c>
      <c r="C399" s="86" t="s">
        <v>6383</v>
      </c>
      <c r="D399" s="32"/>
      <c r="E399" s="32"/>
      <c r="F399" s="32"/>
      <c r="G399" s="32"/>
      <c r="H399" s="32"/>
      <c r="I399" s="32"/>
    </row>
    <row r="400" spans="1:9" x14ac:dyDescent="0.35">
      <c r="A400" s="69" t="s">
        <v>172</v>
      </c>
      <c r="B400" s="110" t="s">
        <v>6384</v>
      </c>
      <c r="C400" s="86" t="s">
        <v>6385</v>
      </c>
      <c r="D400" s="32"/>
      <c r="E400" s="32"/>
      <c r="F400" s="32"/>
      <c r="G400" s="32"/>
      <c r="H400" s="32"/>
      <c r="I400" s="32"/>
    </row>
    <row r="401" spans="1:9" x14ac:dyDescent="0.35">
      <c r="A401" s="69" t="s">
        <v>172</v>
      </c>
      <c r="B401" s="110" t="s">
        <v>6386</v>
      </c>
      <c r="C401" s="86" t="s">
        <v>6387</v>
      </c>
      <c r="D401" s="32"/>
      <c r="E401" s="32"/>
      <c r="F401" s="32"/>
      <c r="G401" s="32"/>
      <c r="H401" s="32"/>
      <c r="I401" s="32"/>
    </row>
    <row r="402" spans="1:9" x14ac:dyDescent="0.35">
      <c r="A402" s="69" t="s">
        <v>172</v>
      </c>
      <c r="B402" s="110" t="s">
        <v>6388</v>
      </c>
      <c r="C402" s="86" t="s">
        <v>6389</v>
      </c>
      <c r="D402" s="32"/>
      <c r="E402" s="32"/>
      <c r="F402" s="32"/>
      <c r="G402" s="32"/>
      <c r="H402" s="32"/>
      <c r="I402" s="32"/>
    </row>
    <row r="403" spans="1:9" x14ac:dyDescent="0.35">
      <c r="A403" s="69" t="s">
        <v>172</v>
      </c>
      <c r="B403" s="110" t="s">
        <v>6390</v>
      </c>
      <c r="C403" s="86" t="s">
        <v>6391</v>
      </c>
      <c r="D403" s="32"/>
      <c r="E403" s="32"/>
      <c r="F403" s="32"/>
      <c r="G403" s="32"/>
      <c r="H403" s="32"/>
      <c r="I403" s="32"/>
    </row>
    <row r="404" spans="1:9" x14ac:dyDescent="0.35">
      <c r="A404" s="69" t="s">
        <v>172</v>
      </c>
      <c r="B404" s="110" t="s">
        <v>6392</v>
      </c>
      <c r="C404" s="86" t="s">
        <v>6393</v>
      </c>
      <c r="D404" s="32"/>
      <c r="E404" s="32"/>
      <c r="F404" s="32"/>
      <c r="G404" s="32"/>
      <c r="H404" s="32"/>
      <c r="I404" s="32"/>
    </row>
    <row r="405" spans="1:9" x14ac:dyDescent="0.35">
      <c r="A405" s="69" t="s">
        <v>172</v>
      </c>
      <c r="B405" s="110" t="s">
        <v>6394</v>
      </c>
      <c r="C405" s="86" t="s">
        <v>6395</v>
      </c>
      <c r="D405" s="32"/>
      <c r="E405" s="32"/>
      <c r="F405" s="32"/>
      <c r="G405" s="32"/>
      <c r="H405" s="32"/>
      <c r="I405" s="32"/>
    </row>
    <row r="406" spans="1:9" x14ac:dyDescent="0.35">
      <c r="A406" s="69" t="s">
        <v>172</v>
      </c>
      <c r="B406" s="110" t="s">
        <v>6396</v>
      </c>
      <c r="C406" s="86" t="s">
        <v>6397</v>
      </c>
      <c r="D406" s="32"/>
      <c r="E406" s="32"/>
      <c r="F406" s="32"/>
      <c r="G406" s="32"/>
      <c r="H406" s="32"/>
      <c r="I406" s="32"/>
    </row>
    <row r="407" spans="1:9" x14ac:dyDescent="0.35">
      <c r="A407" s="69" t="s">
        <v>172</v>
      </c>
      <c r="B407" s="110" t="s">
        <v>6398</v>
      </c>
      <c r="C407" s="86" t="s">
        <v>6399</v>
      </c>
      <c r="D407" s="32"/>
      <c r="E407" s="32"/>
      <c r="F407" s="32"/>
      <c r="G407" s="32"/>
      <c r="H407" s="32"/>
      <c r="I407" s="32"/>
    </row>
    <row r="408" spans="1:9" x14ac:dyDescent="0.35">
      <c r="A408" s="69" t="s">
        <v>172</v>
      </c>
      <c r="B408" s="110" t="s">
        <v>6400</v>
      </c>
      <c r="C408" s="86" t="s">
        <v>6401</v>
      </c>
      <c r="D408" s="32"/>
      <c r="E408" s="32"/>
      <c r="F408" s="32"/>
      <c r="G408" s="32"/>
      <c r="H408" s="32"/>
      <c r="I408" s="32"/>
    </row>
    <row r="409" spans="1:9" x14ac:dyDescent="0.35">
      <c r="A409" s="69" t="s">
        <v>172</v>
      </c>
      <c r="B409" s="110" t="s">
        <v>6402</v>
      </c>
      <c r="C409" s="86" t="s">
        <v>6403</v>
      </c>
      <c r="D409" s="32"/>
      <c r="E409" s="32"/>
      <c r="F409" s="32"/>
      <c r="G409" s="32"/>
      <c r="H409" s="32"/>
      <c r="I409" s="32"/>
    </row>
    <row r="410" spans="1:9" x14ac:dyDescent="0.35">
      <c r="A410" s="69" t="s">
        <v>172</v>
      </c>
      <c r="B410" s="110" t="s">
        <v>6404</v>
      </c>
      <c r="C410" s="86" t="s">
        <v>6405</v>
      </c>
      <c r="D410" s="32"/>
      <c r="E410" s="32"/>
      <c r="F410" s="32"/>
      <c r="G410" s="32"/>
      <c r="H410" s="32"/>
      <c r="I410" s="32"/>
    </row>
    <row r="411" spans="1:9" x14ac:dyDescent="0.35">
      <c r="A411" s="69" t="s">
        <v>172</v>
      </c>
      <c r="B411" s="110" t="s">
        <v>6406</v>
      </c>
      <c r="C411" s="86" t="s">
        <v>6407</v>
      </c>
      <c r="D411" s="32"/>
      <c r="E411" s="32"/>
      <c r="F411" s="32"/>
      <c r="G411" s="32"/>
      <c r="H411" s="32"/>
      <c r="I411" s="32"/>
    </row>
    <row r="412" spans="1:9" x14ac:dyDescent="0.35">
      <c r="A412" s="69" t="s">
        <v>172</v>
      </c>
      <c r="B412" s="110" t="s">
        <v>6408</v>
      </c>
      <c r="C412" s="86" t="s">
        <v>6409</v>
      </c>
      <c r="D412" s="32"/>
      <c r="E412" s="32"/>
      <c r="F412" s="32"/>
      <c r="G412" s="32"/>
      <c r="H412" s="32"/>
      <c r="I412" s="32"/>
    </row>
    <row r="413" spans="1:9" x14ac:dyDescent="0.35">
      <c r="A413" s="69" t="s">
        <v>172</v>
      </c>
      <c r="B413" s="110" t="s">
        <v>6410</v>
      </c>
      <c r="C413" s="86" t="s">
        <v>6411</v>
      </c>
      <c r="D413" s="32"/>
      <c r="E413" s="32"/>
      <c r="F413" s="32"/>
      <c r="G413" s="32"/>
      <c r="H413" s="32"/>
      <c r="I413" s="32"/>
    </row>
    <row r="414" spans="1:9" x14ac:dyDescent="0.35">
      <c r="A414" s="69" t="s">
        <v>172</v>
      </c>
      <c r="B414" s="110" t="s">
        <v>6412</v>
      </c>
      <c r="C414" s="86" t="s">
        <v>6413</v>
      </c>
      <c r="D414" s="32"/>
      <c r="E414" s="32"/>
      <c r="F414" s="32"/>
      <c r="G414" s="32"/>
      <c r="H414" s="32"/>
      <c r="I414" s="32"/>
    </row>
    <row r="415" spans="1:9" x14ac:dyDescent="0.35">
      <c r="A415" s="69" t="s">
        <v>172</v>
      </c>
      <c r="B415" s="110" t="s">
        <v>6414</v>
      </c>
      <c r="C415" s="86" t="s">
        <v>6415</v>
      </c>
      <c r="D415" s="32"/>
      <c r="E415" s="32"/>
      <c r="F415" s="32"/>
      <c r="G415" s="32"/>
      <c r="H415" s="32"/>
      <c r="I415" s="32"/>
    </row>
    <row r="416" spans="1:9" x14ac:dyDescent="0.35">
      <c r="A416" s="69" t="s">
        <v>172</v>
      </c>
      <c r="B416" s="110" t="s">
        <v>6416</v>
      </c>
      <c r="C416" s="86" t="s">
        <v>6417</v>
      </c>
      <c r="D416" s="32"/>
      <c r="E416" s="32"/>
      <c r="F416" s="32"/>
      <c r="G416" s="32"/>
      <c r="H416" s="32"/>
      <c r="I416" s="32"/>
    </row>
    <row r="417" spans="1:9" x14ac:dyDescent="0.35">
      <c r="A417" s="69" t="s">
        <v>172</v>
      </c>
      <c r="B417" s="110" t="s">
        <v>6418</v>
      </c>
      <c r="C417" s="86" t="s">
        <v>6419</v>
      </c>
      <c r="D417" s="32"/>
      <c r="E417" s="32"/>
      <c r="F417" s="32"/>
      <c r="G417" s="32"/>
      <c r="H417" s="32"/>
      <c r="I417" s="32"/>
    </row>
    <row r="418" spans="1:9" x14ac:dyDescent="0.35">
      <c r="A418" s="69" t="s">
        <v>172</v>
      </c>
      <c r="B418" s="110" t="s">
        <v>6420</v>
      </c>
      <c r="C418" s="86" t="s">
        <v>6421</v>
      </c>
      <c r="D418" s="32"/>
      <c r="E418" s="32"/>
      <c r="F418" s="32"/>
      <c r="G418" s="32"/>
      <c r="H418" s="32"/>
      <c r="I418" s="32"/>
    </row>
    <row r="419" spans="1:9" x14ac:dyDescent="0.35">
      <c r="A419" s="69" t="s">
        <v>172</v>
      </c>
      <c r="B419" s="110" t="s">
        <v>6422</v>
      </c>
      <c r="C419" s="86" t="s">
        <v>6423</v>
      </c>
      <c r="D419" s="32"/>
      <c r="E419" s="32"/>
      <c r="F419" s="32"/>
      <c r="G419" s="32"/>
      <c r="H419" s="32"/>
      <c r="I419" s="32"/>
    </row>
    <row r="420" spans="1:9" x14ac:dyDescent="0.35">
      <c r="A420" s="69" t="s">
        <v>172</v>
      </c>
      <c r="B420" s="110" t="s">
        <v>6424</v>
      </c>
      <c r="C420" s="86" t="s">
        <v>6425</v>
      </c>
      <c r="D420" s="32"/>
      <c r="E420" s="32"/>
      <c r="F420" s="32"/>
      <c r="G420" s="32"/>
      <c r="H420" s="32"/>
      <c r="I420" s="32"/>
    </row>
    <row r="421" spans="1:9" x14ac:dyDescent="0.35">
      <c r="A421" s="69" t="s">
        <v>172</v>
      </c>
      <c r="B421" s="110" t="s">
        <v>6426</v>
      </c>
      <c r="C421" s="86" t="s">
        <v>6427</v>
      </c>
      <c r="D421" s="32"/>
      <c r="E421" s="32"/>
      <c r="F421" s="32"/>
      <c r="G421" s="32"/>
      <c r="H421" s="32"/>
      <c r="I421" s="32"/>
    </row>
    <row r="422" spans="1:9" x14ac:dyDescent="0.35">
      <c r="A422" s="69" t="s">
        <v>172</v>
      </c>
      <c r="B422" s="110" t="s">
        <v>6428</v>
      </c>
      <c r="C422" s="86" t="s">
        <v>6429</v>
      </c>
      <c r="D422" s="32"/>
      <c r="E422" s="32"/>
      <c r="F422" s="32"/>
      <c r="G422" s="32"/>
      <c r="H422" s="32"/>
      <c r="I422" s="32"/>
    </row>
    <row r="423" spans="1:9" x14ac:dyDescent="0.35">
      <c r="A423" s="69" t="s">
        <v>172</v>
      </c>
      <c r="B423" s="110" t="s">
        <v>6430</v>
      </c>
      <c r="C423" s="86" t="s">
        <v>6431</v>
      </c>
      <c r="D423" s="32"/>
      <c r="E423" s="32"/>
      <c r="F423" s="32"/>
      <c r="G423" s="32"/>
      <c r="H423" s="32"/>
      <c r="I423" s="32"/>
    </row>
    <row r="424" spans="1:9" x14ac:dyDescent="0.35">
      <c r="A424" s="69" t="s">
        <v>172</v>
      </c>
      <c r="B424" s="110" t="s">
        <v>6432</v>
      </c>
      <c r="C424" s="86" t="s">
        <v>6433</v>
      </c>
      <c r="D424" s="32"/>
      <c r="E424" s="32"/>
      <c r="F424" s="32"/>
      <c r="G424" s="32"/>
      <c r="H424" s="32"/>
      <c r="I424" s="32"/>
    </row>
    <row r="425" spans="1:9" x14ac:dyDescent="0.35">
      <c r="A425" s="69" t="s">
        <v>172</v>
      </c>
      <c r="B425" s="110" t="s">
        <v>6434</v>
      </c>
      <c r="C425" s="86" t="s">
        <v>6435</v>
      </c>
      <c r="D425" s="32"/>
      <c r="E425" s="32"/>
      <c r="F425" s="32"/>
      <c r="G425" s="32"/>
      <c r="H425" s="32"/>
      <c r="I425" s="32"/>
    </row>
    <row r="426" spans="1:9" x14ac:dyDescent="0.35">
      <c r="A426" s="69" t="s">
        <v>172</v>
      </c>
      <c r="B426" s="110" t="s">
        <v>6436</v>
      </c>
      <c r="C426" s="86" t="s">
        <v>6437</v>
      </c>
      <c r="D426" s="32"/>
      <c r="E426" s="32"/>
      <c r="F426" s="32"/>
      <c r="G426" s="32"/>
      <c r="H426" s="32"/>
      <c r="I426" s="32"/>
    </row>
    <row r="427" spans="1:9" x14ac:dyDescent="0.35">
      <c r="A427" s="69" t="s">
        <v>172</v>
      </c>
      <c r="B427" s="110" t="s">
        <v>6438</v>
      </c>
      <c r="C427" s="86" t="s">
        <v>6439</v>
      </c>
      <c r="D427" s="32"/>
      <c r="E427" s="32"/>
      <c r="F427" s="32"/>
      <c r="G427" s="32"/>
      <c r="H427" s="32"/>
      <c r="I427" s="32"/>
    </row>
    <row r="428" spans="1:9" x14ac:dyDescent="0.35">
      <c r="A428" s="69" t="s">
        <v>172</v>
      </c>
      <c r="B428" s="110" t="s">
        <v>6440</v>
      </c>
      <c r="C428" s="86" t="s">
        <v>6441</v>
      </c>
      <c r="D428" s="32"/>
      <c r="E428" s="32"/>
      <c r="F428" s="32"/>
      <c r="G428" s="32"/>
      <c r="H428" s="32"/>
      <c r="I428" s="32"/>
    </row>
    <row r="429" spans="1:9" x14ac:dyDescent="0.35">
      <c r="A429" s="69" t="s">
        <v>172</v>
      </c>
      <c r="B429" s="110" t="s">
        <v>6442</v>
      </c>
      <c r="C429" s="86" t="s">
        <v>6443</v>
      </c>
      <c r="D429" s="32"/>
      <c r="E429" s="32"/>
      <c r="F429" s="32"/>
      <c r="G429" s="32"/>
      <c r="H429" s="32"/>
      <c r="I429" s="32"/>
    </row>
    <row r="430" spans="1:9" x14ac:dyDescent="0.35">
      <c r="A430" s="69" t="s">
        <v>172</v>
      </c>
      <c r="B430" s="110" t="s">
        <v>6444</v>
      </c>
      <c r="C430" s="86" t="s">
        <v>6445</v>
      </c>
      <c r="D430" s="32"/>
      <c r="E430" s="32"/>
      <c r="F430" s="32"/>
      <c r="G430" s="32"/>
      <c r="H430" s="32"/>
      <c r="I430" s="32"/>
    </row>
    <row r="431" spans="1:9" x14ac:dyDescent="0.35">
      <c r="A431" s="69" t="s">
        <v>172</v>
      </c>
      <c r="B431" s="110" t="s">
        <v>6446</v>
      </c>
      <c r="C431" s="86" t="s">
        <v>6447</v>
      </c>
      <c r="D431" s="32"/>
      <c r="E431" s="32"/>
      <c r="F431" s="32"/>
      <c r="G431" s="32"/>
      <c r="H431" s="32"/>
      <c r="I431" s="32"/>
    </row>
    <row r="432" spans="1:9" x14ac:dyDescent="0.35">
      <c r="A432" s="69" t="s">
        <v>172</v>
      </c>
      <c r="B432" s="110" t="s">
        <v>6448</v>
      </c>
      <c r="C432" s="86" t="s">
        <v>6449</v>
      </c>
      <c r="D432" s="32"/>
      <c r="E432" s="32"/>
      <c r="F432" s="32"/>
      <c r="G432" s="32"/>
      <c r="H432" s="32"/>
      <c r="I432" s="32"/>
    </row>
    <row r="433" spans="1:9" x14ac:dyDescent="0.35">
      <c r="A433" s="69" t="s">
        <v>172</v>
      </c>
      <c r="B433" s="110" t="s">
        <v>6450</v>
      </c>
      <c r="C433" s="86" t="s">
        <v>6451</v>
      </c>
      <c r="D433" s="32"/>
      <c r="E433" s="32"/>
      <c r="F433" s="32"/>
      <c r="G433" s="32"/>
      <c r="H433" s="32"/>
      <c r="I433" s="32"/>
    </row>
    <row r="434" spans="1:9" x14ac:dyDescent="0.35">
      <c r="A434" s="69" t="s">
        <v>172</v>
      </c>
      <c r="B434" s="110" t="s">
        <v>6452</v>
      </c>
      <c r="C434" s="86" t="s">
        <v>6453</v>
      </c>
      <c r="D434" s="32"/>
      <c r="E434" s="32"/>
      <c r="F434" s="32"/>
      <c r="G434" s="32"/>
      <c r="H434" s="32"/>
      <c r="I434" s="32"/>
    </row>
    <row r="435" spans="1:9" x14ac:dyDescent="0.35">
      <c r="A435" s="69" t="s">
        <v>172</v>
      </c>
      <c r="B435" s="110" t="s">
        <v>6454</v>
      </c>
      <c r="C435" s="86" t="s">
        <v>6455</v>
      </c>
      <c r="D435" s="32"/>
      <c r="E435" s="32"/>
      <c r="F435" s="32"/>
      <c r="G435" s="32"/>
      <c r="H435" s="32"/>
      <c r="I435" s="32"/>
    </row>
    <row r="436" spans="1:9" x14ac:dyDescent="0.35">
      <c r="A436" s="69" t="s">
        <v>172</v>
      </c>
      <c r="B436" s="110" t="s">
        <v>6456</v>
      </c>
      <c r="C436" s="86" t="s">
        <v>6457</v>
      </c>
      <c r="D436" s="32"/>
      <c r="E436" s="32"/>
      <c r="F436" s="32"/>
      <c r="G436" s="32"/>
      <c r="H436" s="32"/>
      <c r="I436" s="32"/>
    </row>
    <row r="437" spans="1:9" x14ac:dyDescent="0.35">
      <c r="A437" s="69" t="s">
        <v>172</v>
      </c>
      <c r="B437" s="110" t="s">
        <v>6458</v>
      </c>
      <c r="C437" s="86" t="s">
        <v>6459</v>
      </c>
      <c r="D437" s="32"/>
      <c r="E437" s="32"/>
      <c r="F437" s="32"/>
      <c r="G437" s="32"/>
      <c r="H437" s="32"/>
      <c r="I437" s="32"/>
    </row>
    <row r="438" spans="1:9" x14ac:dyDescent="0.35">
      <c r="A438" s="69" t="s">
        <v>172</v>
      </c>
      <c r="B438" s="110" t="s">
        <v>6460</v>
      </c>
      <c r="C438" s="86" t="s">
        <v>6461</v>
      </c>
      <c r="D438" s="32"/>
      <c r="E438" s="32"/>
      <c r="F438" s="32"/>
      <c r="G438" s="32"/>
      <c r="H438" s="32"/>
      <c r="I438" s="32"/>
    </row>
    <row r="439" spans="1:9" x14ac:dyDescent="0.35">
      <c r="A439" s="69" t="s">
        <v>172</v>
      </c>
      <c r="B439" s="110" t="s">
        <v>6462</v>
      </c>
      <c r="C439" s="86" t="s">
        <v>6463</v>
      </c>
      <c r="D439" s="32"/>
      <c r="E439" s="32"/>
      <c r="F439" s="32"/>
      <c r="G439" s="32"/>
      <c r="H439" s="32"/>
      <c r="I439" s="32"/>
    </row>
    <row r="440" spans="1:9" x14ac:dyDescent="0.35">
      <c r="A440" s="69" t="s">
        <v>172</v>
      </c>
      <c r="B440" s="110" t="s">
        <v>6464</v>
      </c>
      <c r="C440" s="86" t="s">
        <v>6465</v>
      </c>
      <c r="D440" s="32"/>
      <c r="E440" s="32"/>
      <c r="F440" s="32"/>
      <c r="G440" s="32"/>
      <c r="H440" s="32"/>
      <c r="I440" s="32"/>
    </row>
    <row r="441" spans="1:9" x14ac:dyDescent="0.35">
      <c r="A441" s="69" t="s">
        <v>172</v>
      </c>
      <c r="B441" s="110" t="s">
        <v>6466</v>
      </c>
      <c r="C441" s="86" t="s">
        <v>6467</v>
      </c>
      <c r="D441" s="32"/>
      <c r="E441" s="32"/>
      <c r="F441" s="32"/>
      <c r="G441" s="32"/>
      <c r="H441" s="32"/>
      <c r="I441" s="32"/>
    </row>
    <row r="442" spans="1:9" x14ac:dyDescent="0.35">
      <c r="A442" s="69" t="s">
        <v>172</v>
      </c>
      <c r="B442" s="110" t="s">
        <v>6468</v>
      </c>
      <c r="C442" s="86" t="s">
        <v>6469</v>
      </c>
      <c r="D442" s="32"/>
      <c r="E442" s="32"/>
      <c r="F442" s="32"/>
      <c r="G442" s="32"/>
      <c r="H442" s="32"/>
      <c r="I442" s="32"/>
    </row>
    <row r="443" spans="1:9" x14ac:dyDescent="0.35">
      <c r="A443" s="69" t="s">
        <v>172</v>
      </c>
      <c r="B443" s="110" t="s">
        <v>6470</v>
      </c>
      <c r="C443" s="86" t="s">
        <v>6471</v>
      </c>
      <c r="D443" s="32"/>
      <c r="E443" s="32"/>
      <c r="F443" s="32"/>
      <c r="G443" s="32"/>
      <c r="H443" s="32"/>
      <c r="I443" s="32"/>
    </row>
    <row r="444" spans="1:9" x14ac:dyDescent="0.35">
      <c r="A444" s="69" t="s">
        <v>172</v>
      </c>
      <c r="B444" s="110" t="s">
        <v>6472</v>
      </c>
      <c r="C444" s="86" t="s">
        <v>6473</v>
      </c>
      <c r="D444" s="32"/>
      <c r="E444" s="32"/>
      <c r="F444" s="32"/>
      <c r="G444" s="32"/>
      <c r="H444" s="32"/>
      <c r="I444" s="32"/>
    </row>
    <row r="445" spans="1:9" x14ac:dyDescent="0.35">
      <c r="A445" s="69" t="s">
        <v>172</v>
      </c>
      <c r="B445" s="110" t="s">
        <v>6474</v>
      </c>
      <c r="C445" s="86" t="s">
        <v>6475</v>
      </c>
      <c r="D445" s="32"/>
      <c r="E445" s="32"/>
      <c r="F445" s="32"/>
      <c r="G445" s="32"/>
      <c r="H445" s="32"/>
      <c r="I445" s="32"/>
    </row>
    <row r="446" spans="1:9" x14ac:dyDescent="0.35">
      <c r="A446" s="69" t="s">
        <v>172</v>
      </c>
      <c r="B446" s="110" t="s">
        <v>6476</v>
      </c>
      <c r="C446" s="86" t="s">
        <v>6477</v>
      </c>
      <c r="D446" s="32"/>
      <c r="E446" s="32"/>
      <c r="F446" s="32"/>
      <c r="G446" s="32"/>
      <c r="H446" s="32"/>
      <c r="I446" s="32"/>
    </row>
    <row r="447" spans="1:9" x14ac:dyDescent="0.35">
      <c r="A447" s="69" t="s">
        <v>172</v>
      </c>
      <c r="B447" s="110" t="s">
        <v>6478</v>
      </c>
      <c r="C447" s="86" t="s">
        <v>6479</v>
      </c>
      <c r="D447" s="32"/>
      <c r="E447" s="32"/>
      <c r="F447" s="32"/>
      <c r="G447" s="32"/>
      <c r="H447" s="32"/>
      <c r="I447" s="32"/>
    </row>
    <row r="448" spans="1:9" x14ac:dyDescent="0.35">
      <c r="A448" s="69" t="s">
        <v>172</v>
      </c>
      <c r="B448" s="110" t="s">
        <v>6480</v>
      </c>
      <c r="C448" s="86" t="s">
        <v>6481</v>
      </c>
      <c r="D448" s="32"/>
      <c r="E448" s="32"/>
      <c r="F448" s="32"/>
      <c r="G448" s="32"/>
      <c r="H448" s="32"/>
      <c r="I448" s="32"/>
    </row>
    <row r="449" spans="1:9" x14ac:dyDescent="0.35">
      <c r="A449" s="69" t="s">
        <v>172</v>
      </c>
      <c r="B449" s="110" t="s">
        <v>6482</v>
      </c>
      <c r="C449" s="86" t="s">
        <v>6483</v>
      </c>
      <c r="D449" s="32"/>
      <c r="E449" s="32"/>
      <c r="F449" s="32"/>
      <c r="G449" s="32"/>
      <c r="H449" s="32"/>
      <c r="I449" s="32"/>
    </row>
    <row r="450" spans="1:9" x14ac:dyDescent="0.35">
      <c r="A450" s="69" t="s">
        <v>172</v>
      </c>
      <c r="B450" s="110" t="s">
        <v>6484</v>
      </c>
      <c r="C450" s="86" t="s">
        <v>6485</v>
      </c>
      <c r="D450" s="32"/>
      <c r="E450" s="32"/>
      <c r="F450" s="32"/>
      <c r="G450" s="32"/>
      <c r="H450" s="32"/>
      <c r="I450" s="32"/>
    </row>
    <row r="451" spans="1:9" x14ac:dyDescent="0.35">
      <c r="A451" s="69" t="s">
        <v>172</v>
      </c>
      <c r="B451" s="110" t="s">
        <v>6486</v>
      </c>
      <c r="C451" s="86" t="s">
        <v>6487</v>
      </c>
      <c r="D451" s="32"/>
      <c r="E451" s="32"/>
      <c r="F451" s="32"/>
      <c r="G451" s="32"/>
      <c r="H451" s="32"/>
      <c r="I451" s="32"/>
    </row>
    <row r="452" spans="1:9" x14ac:dyDescent="0.35">
      <c r="A452" s="69" t="s">
        <v>172</v>
      </c>
      <c r="B452" s="110" t="s">
        <v>6488</v>
      </c>
      <c r="C452" s="86" t="s">
        <v>6489</v>
      </c>
      <c r="D452" s="32"/>
      <c r="E452" s="32"/>
      <c r="F452" s="32"/>
      <c r="G452" s="32"/>
      <c r="H452" s="32"/>
      <c r="I452" s="32"/>
    </row>
    <row r="453" spans="1:9" x14ac:dyDescent="0.35">
      <c r="A453" s="69" t="s">
        <v>172</v>
      </c>
      <c r="B453" s="110" t="s">
        <v>6490</v>
      </c>
      <c r="C453" s="86" t="s">
        <v>6491</v>
      </c>
      <c r="D453" s="32"/>
      <c r="E453" s="32"/>
      <c r="F453" s="32"/>
      <c r="G453" s="32"/>
      <c r="H453" s="32"/>
      <c r="I453" s="32"/>
    </row>
    <row r="454" spans="1:9" x14ac:dyDescent="0.35">
      <c r="A454" s="69" t="s">
        <v>172</v>
      </c>
      <c r="B454" s="110" t="s">
        <v>6492</v>
      </c>
      <c r="C454" s="86" t="s">
        <v>6493</v>
      </c>
      <c r="D454" s="32"/>
      <c r="E454" s="32"/>
      <c r="F454" s="32"/>
      <c r="G454" s="32"/>
      <c r="H454" s="32"/>
      <c r="I454" s="32"/>
    </row>
    <row r="455" spans="1:9" x14ac:dyDescent="0.35">
      <c r="A455" s="69" t="s">
        <v>172</v>
      </c>
      <c r="B455" s="110" t="s">
        <v>6494</v>
      </c>
      <c r="C455" s="86" t="s">
        <v>6495</v>
      </c>
      <c r="D455" s="32"/>
      <c r="E455" s="32"/>
      <c r="F455" s="32"/>
      <c r="G455" s="32"/>
      <c r="H455" s="32"/>
      <c r="I455" s="32"/>
    </row>
    <row r="456" spans="1:9" x14ac:dyDescent="0.35">
      <c r="A456" s="69" t="s">
        <v>172</v>
      </c>
      <c r="B456" s="110" t="s">
        <v>6496</v>
      </c>
      <c r="C456" s="86" t="s">
        <v>6497</v>
      </c>
      <c r="D456" s="32"/>
      <c r="E456" s="32"/>
      <c r="F456" s="32"/>
      <c r="G456" s="32"/>
      <c r="H456" s="32"/>
      <c r="I456" s="32"/>
    </row>
    <row r="457" spans="1:9" x14ac:dyDescent="0.35">
      <c r="A457" s="69" t="s">
        <v>172</v>
      </c>
      <c r="B457" s="110" t="s">
        <v>6498</v>
      </c>
      <c r="C457" s="86" t="s">
        <v>6499</v>
      </c>
      <c r="D457" s="32"/>
      <c r="E457" s="32"/>
      <c r="F457" s="32"/>
      <c r="G457" s="32"/>
      <c r="H457" s="32"/>
      <c r="I457" s="32"/>
    </row>
    <row r="458" spans="1:9" x14ac:dyDescent="0.35">
      <c r="A458" s="69" t="s">
        <v>172</v>
      </c>
      <c r="B458" s="110" t="s">
        <v>6500</v>
      </c>
      <c r="C458" s="86" t="s">
        <v>6501</v>
      </c>
      <c r="D458" s="32"/>
      <c r="E458" s="32"/>
      <c r="F458" s="32"/>
      <c r="G458" s="32"/>
      <c r="H458" s="32"/>
      <c r="I458" s="32"/>
    </row>
    <row r="459" spans="1:9" x14ac:dyDescent="0.35">
      <c r="A459" s="69" t="s">
        <v>172</v>
      </c>
      <c r="B459" s="110" t="s">
        <v>6502</v>
      </c>
      <c r="C459" s="86" t="s">
        <v>6503</v>
      </c>
      <c r="D459" s="32"/>
      <c r="E459" s="32"/>
      <c r="F459" s="32"/>
      <c r="G459" s="32"/>
      <c r="H459" s="32"/>
      <c r="I459" s="32"/>
    </row>
    <row r="460" spans="1:9" x14ac:dyDescent="0.35">
      <c r="A460" s="69" t="s">
        <v>172</v>
      </c>
      <c r="B460" s="110" t="s">
        <v>6504</v>
      </c>
      <c r="C460" s="86" t="s">
        <v>6505</v>
      </c>
      <c r="D460" s="32"/>
      <c r="E460" s="32"/>
      <c r="F460" s="32"/>
      <c r="G460" s="32"/>
      <c r="H460" s="32"/>
      <c r="I460" s="32"/>
    </row>
    <row r="461" spans="1:9" x14ac:dyDescent="0.35">
      <c r="A461" s="69" t="s">
        <v>172</v>
      </c>
      <c r="B461" s="110" t="s">
        <v>6506</v>
      </c>
      <c r="C461" s="86" t="s">
        <v>6507</v>
      </c>
      <c r="D461" s="32"/>
      <c r="E461" s="32"/>
      <c r="F461" s="32"/>
      <c r="G461" s="32"/>
      <c r="H461" s="32"/>
      <c r="I461" s="32"/>
    </row>
    <row r="462" spans="1:9" x14ac:dyDescent="0.35">
      <c r="A462" s="69" t="s">
        <v>172</v>
      </c>
      <c r="B462" s="110" t="s">
        <v>6508</v>
      </c>
      <c r="C462" s="86" t="s">
        <v>6509</v>
      </c>
      <c r="D462" s="32"/>
      <c r="E462" s="32"/>
      <c r="F462" s="32"/>
      <c r="G462" s="32"/>
      <c r="H462" s="32"/>
      <c r="I462" s="32"/>
    </row>
    <row r="463" spans="1:9" x14ac:dyDescent="0.35">
      <c r="A463" s="69" t="s">
        <v>172</v>
      </c>
      <c r="B463" s="110" t="s">
        <v>6510</v>
      </c>
      <c r="C463" s="86" t="s">
        <v>6511</v>
      </c>
      <c r="D463" s="32"/>
      <c r="E463" s="32"/>
      <c r="F463" s="32"/>
      <c r="G463" s="32"/>
      <c r="H463" s="32"/>
      <c r="I463" s="32"/>
    </row>
    <row r="464" spans="1:9" x14ac:dyDescent="0.35">
      <c r="A464" s="69" t="s">
        <v>172</v>
      </c>
      <c r="B464" s="110" t="s">
        <v>6512</v>
      </c>
      <c r="C464" s="86" t="s">
        <v>6513</v>
      </c>
      <c r="D464" s="32"/>
      <c r="E464" s="32"/>
      <c r="F464" s="32"/>
      <c r="G464" s="32"/>
      <c r="H464" s="32"/>
      <c r="I464" s="32"/>
    </row>
    <row r="465" spans="1:9" x14ac:dyDescent="0.35">
      <c r="A465" s="69" t="s">
        <v>172</v>
      </c>
      <c r="B465" s="110" t="s">
        <v>6514</v>
      </c>
      <c r="C465" s="86" t="s">
        <v>6515</v>
      </c>
      <c r="D465" s="32"/>
      <c r="E465" s="32"/>
      <c r="F465" s="32"/>
      <c r="G465" s="32"/>
      <c r="H465" s="32"/>
      <c r="I465" s="32"/>
    </row>
    <row r="466" spans="1:9" x14ac:dyDescent="0.35">
      <c r="A466" s="69" t="s">
        <v>172</v>
      </c>
      <c r="B466" s="110" t="s">
        <v>6516</v>
      </c>
      <c r="C466" s="86" t="s">
        <v>6517</v>
      </c>
      <c r="D466" s="32"/>
      <c r="E466" s="32"/>
      <c r="F466" s="32"/>
      <c r="G466" s="32"/>
      <c r="H466" s="32"/>
      <c r="I466" s="32"/>
    </row>
    <row r="467" spans="1:9" x14ac:dyDescent="0.35">
      <c r="A467" s="69" t="s">
        <v>172</v>
      </c>
      <c r="B467" s="110" t="s">
        <v>6518</v>
      </c>
      <c r="C467" s="86" t="s">
        <v>6519</v>
      </c>
      <c r="D467" s="32"/>
      <c r="E467" s="32"/>
      <c r="F467" s="32"/>
      <c r="G467" s="32"/>
      <c r="H467" s="32"/>
      <c r="I467" s="32"/>
    </row>
    <row r="468" spans="1:9" x14ac:dyDescent="0.35">
      <c r="A468" s="69" t="s">
        <v>172</v>
      </c>
      <c r="B468" s="110" t="s">
        <v>6520</v>
      </c>
      <c r="C468" s="86" t="s">
        <v>6521</v>
      </c>
      <c r="D468" s="32"/>
      <c r="E468" s="32"/>
      <c r="F468" s="32"/>
      <c r="G468" s="32"/>
      <c r="H468" s="32"/>
      <c r="I468" s="32"/>
    </row>
    <row r="469" spans="1:9" x14ac:dyDescent="0.35">
      <c r="A469" s="69" t="s">
        <v>172</v>
      </c>
      <c r="B469" s="110" t="s">
        <v>6522</v>
      </c>
      <c r="C469" s="86" t="s">
        <v>6523</v>
      </c>
      <c r="D469" s="32"/>
      <c r="E469" s="32"/>
      <c r="F469" s="32"/>
      <c r="G469" s="32"/>
      <c r="H469" s="32"/>
      <c r="I469" s="32"/>
    </row>
    <row r="470" spans="1:9" x14ac:dyDescent="0.35">
      <c r="A470" s="69" t="s">
        <v>172</v>
      </c>
      <c r="B470" s="110" t="s">
        <v>6524</v>
      </c>
      <c r="C470" s="86" t="s">
        <v>6525</v>
      </c>
      <c r="D470" s="32"/>
      <c r="E470" s="32"/>
      <c r="F470" s="32"/>
      <c r="G470" s="32"/>
      <c r="H470" s="32"/>
      <c r="I470" s="32"/>
    </row>
    <row r="471" spans="1:9" x14ac:dyDescent="0.35">
      <c r="A471" s="69" t="s">
        <v>172</v>
      </c>
      <c r="B471" s="110" t="s">
        <v>6526</v>
      </c>
      <c r="C471" s="86" t="s">
        <v>6527</v>
      </c>
      <c r="D471" s="32"/>
      <c r="E471" s="32"/>
      <c r="F471" s="32"/>
      <c r="G471" s="32"/>
      <c r="H471" s="32"/>
      <c r="I471" s="32"/>
    </row>
    <row r="472" spans="1:9" x14ac:dyDescent="0.35">
      <c r="A472" s="69" t="s">
        <v>172</v>
      </c>
      <c r="B472" s="110" t="s">
        <v>6528</v>
      </c>
      <c r="C472" s="86" t="s">
        <v>6529</v>
      </c>
      <c r="D472" s="32"/>
      <c r="E472" s="32"/>
      <c r="F472" s="32"/>
      <c r="G472" s="32"/>
      <c r="H472" s="32"/>
      <c r="I472" s="32"/>
    </row>
    <row r="473" spans="1:9" x14ac:dyDescent="0.35">
      <c r="A473" s="69" t="s">
        <v>172</v>
      </c>
      <c r="B473" s="110" t="s">
        <v>6530</v>
      </c>
      <c r="C473" s="86" t="s">
        <v>6531</v>
      </c>
      <c r="D473" s="32"/>
      <c r="E473" s="32"/>
      <c r="F473" s="32"/>
      <c r="G473" s="32"/>
      <c r="H473" s="32"/>
      <c r="I473" s="32"/>
    </row>
    <row r="474" spans="1:9" x14ac:dyDescent="0.35">
      <c r="A474" s="69" t="s">
        <v>172</v>
      </c>
      <c r="B474" s="110" t="s">
        <v>6532</v>
      </c>
      <c r="C474" s="86" t="s">
        <v>6533</v>
      </c>
      <c r="D474" s="32"/>
      <c r="E474" s="32"/>
      <c r="F474" s="32"/>
      <c r="G474" s="32"/>
      <c r="H474" s="32"/>
      <c r="I474" s="32"/>
    </row>
    <row r="475" spans="1:9" x14ac:dyDescent="0.35">
      <c r="A475" s="69" t="s">
        <v>172</v>
      </c>
      <c r="B475" s="110" t="s">
        <v>6534</v>
      </c>
      <c r="C475" s="86" t="s">
        <v>6535</v>
      </c>
      <c r="D475" s="32"/>
      <c r="E475" s="32"/>
      <c r="F475" s="32"/>
      <c r="G475" s="32"/>
      <c r="H475" s="32"/>
      <c r="I475" s="32"/>
    </row>
    <row r="476" spans="1:9" x14ac:dyDescent="0.35">
      <c r="A476" s="69" t="s">
        <v>172</v>
      </c>
      <c r="B476" s="110" t="s">
        <v>6536</v>
      </c>
      <c r="C476" s="86" t="s">
        <v>6537</v>
      </c>
      <c r="D476" s="32"/>
      <c r="E476" s="32"/>
      <c r="F476" s="32"/>
      <c r="G476" s="32"/>
      <c r="H476" s="32"/>
      <c r="I476" s="32"/>
    </row>
    <row r="477" spans="1:9" x14ac:dyDescent="0.35">
      <c r="A477" s="69" t="s">
        <v>172</v>
      </c>
      <c r="B477" s="110" t="s">
        <v>6538</v>
      </c>
      <c r="C477" s="86" t="s">
        <v>6539</v>
      </c>
      <c r="D477" s="32"/>
      <c r="E477" s="32"/>
      <c r="F477" s="32"/>
      <c r="G477" s="32"/>
      <c r="H477" s="32"/>
      <c r="I477" s="32"/>
    </row>
    <row r="478" spans="1:9" x14ac:dyDescent="0.35">
      <c r="A478" s="69" t="s">
        <v>172</v>
      </c>
      <c r="B478" s="110" t="s">
        <v>6540</v>
      </c>
      <c r="C478" s="86" t="s">
        <v>6541</v>
      </c>
      <c r="D478" s="32"/>
      <c r="E478" s="32"/>
      <c r="F478" s="32"/>
      <c r="G478" s="32"/>
      <c r="H478" s="32"/>
      <c r="I478" s="32"/>
    </row>
    <row r="479" spans="1:9" x14ac:dyDescent="0.35">
      <c r="A479" s="69" t="s">
        <v>172</v>
      </c>
      <c r="B479" s="110" t="s">
        <v>6542</v>
      </c>
      <c r="C479" s="86" t="s">
        <v>6543</v>
      </c>
      <c r="D479" s="32"/>
      <c r="E479" s="32"/>
      <c r="F479" s="32"/>
      <c r="G479" s="32"/>
      <c r="H479" s="32"/>
      <c r="I479" s="32"/>
    </row>
    <row r="480" spans="1:9" x14ac:dyDescent="0.35">
      <c r="A480" s="69" t="s">
        <v>172</v>
      </c>
      <c r="B480" s="110" t="s">
        <v>6544</v>
      </c>
      <c r="C480" s="86" t="s">
        <v>6545</v>
      </c>
      <c r="D480" s="32"/>
      <c r="E480" s="32"/>
      <c r="F480" s="32"/>
      <c r="G480" s="32"/>
      <c r="H480" s="32"/>
      <c r="I480" s="32"/>
    </row>
    <row r="481" spans="1:9" x14ac:dyDescent="0.35">
      <c r="A481" s="69" t="s">
        <v>172</v>
      </c>
      <c r="B481" s="110" t="s">
        <v>6546</v>
      </c>
      <c r="C481" s="86" t="s">
        <v>6547</v>
      </c>
      <c r="D481" s="32"/>
      <c r="E481" s="32"/>
      <c r="F481" s="32"/>
      <c r="G481" s="32"/>
      <c r="H481" s="32"/>
      <c r="I481" s="32"/>
    </row>
    <row r="482" spans="1:9" x14ac:dyDescent="0.35">
      <c r="A482" s="69" t="s">
        <v>172</v>
      </c>
      <c r="B482" s="110" t="s">
        <v>6548</v>
      </c>
      <c r="C482" s="86" t="s">
        <v>6549</v>
      </c>
      <c r="D482" s="32"/>
      <c r="E482" s="32"/>
      <c r="F482" s="32"/>
      <c r="G482" s="32"/>
      <c r="H482" s="32"/>
      <c r="I482" s="32"/>
    </row>
    <row r="483" spans="1:9" x14ac:dyDescent="0.35">
      <c r="A483" s="69" t="s">
        <v>172</v>
      </c>
      <c r="B483" s="110" t="s">
        <v>6550</v>
      </c>
      <c r="C483" s="86" t="s">
        <v>6551</v>
      </c>
      <c r="D483" s="32"/>
      <c r="E483" s="32"/>
      <c r="F483" s="32"/>
      <c r="G483" s="32"/>
      <c r="H483" s="32"/>
      <c r="I483" s="32"/>
    </row>
    <row r="484" spans="1:9" x14ac:dyDescent="0.35">
      <c r="A484" s="69" t="s">
        <v>172</v>
      </c>
      <c r="B484" s="110" t="s">
        <v>6552</v>
      </c>
      <c r="C484" s="86" t="s">
        <v>6553</v>
      </c>
      <c r="D484" s="32"/>
      <c r="E484" s="32"/>
      <c r="F484" s="32"/>
      <c r="G484" s="32"/>
      <c r="H484" s="32"/>
      <c r="I484" s="32"/>
    </row>
    <row r="485" spans="1:9" x14ac:dyDescent="0.35">
      <c r="A485" s="69" t="s">
        <v>172</v>
      </c>
      <c r="B485" s="110" t="s">
        <v>6554</v>
      </c>
      <c r="C485" s="86" t="s">
        <v>6555</v>
      </c>
      <c r="D485" s="32"/>
      <c r="E485" s="32"/>
      <c r="F485" s="32"/>
      <c r="G485" s="32"/>
      <c r="H485" s="32"/>
      <c r="I485" s="32"/>
    </row>
    <row r="486" spans="1:9" x14ac:dyDescent="0.35">
      <c r="A486" s="69" t="s">
        <v>172</v>
      </c>
      <c r="B486" s="110" t="s">
        <v>6556</v>
      </c>
      <c r="C486" s="86" t="s">
        <v>6557</v>
      </c>
      <c r="D486" s="32"/>
      <c r="E486" s="32"/>
      <c r="F486" s="32"/>
      <c r="G486" s="32"/>
      <c r="H486" s="32"/>
      <c r="I486" s="32"/>
    </row>
    <row r="487" spans="1:9" x14ac:dyDescent="0.35">
      <c r="A487" s="69" t="s">
        <v>172</v>
      </c>
      <c r="B487" s="110" t="s">
        <v>6558</v>
      </c>
      <c r="C487" s="86" t="s">
        <v>6559</v>
      </c>
      <c r="D487" s="32"/>
      <c r="E487" s="32"/>
      <c r="F487" s="32"/>
      <c r="G487" s="32"/>
      <c r="H487" s="32"/>
      <c r="I487" s="32"/>
    </row>
    <row r="488" spans="1:9" x14ac:dyDescent="0.35">
      <c r="A488" s="69" t="s">
        <v>172</v>
      </c>
      <c r="B488" s="110" t="s">
        <v>6560</v>
      </c>
      <c r="C488" s="86" t="s">
        <v>6561</v>
      </c>
      <c r="D488" s="32"/>
      <c r="E488" s="32"/>
      <c r="F488" s="32"/>
      <c r="G488" s="32"/>
      <c r="H488" s="32"/>
      <c r="I488" s="32"/>
    </row>
    <row r="489" spans="1:9" x14ac:dyDescent="0.35">
      <c r="A489" s="69" t="s">
        <v>172</v>
      </c>
      <c r="B489" s="110" t="s">
        <v>6562</v>
      </c>
      <c r="C489" s="86" t="s">
        <v>6563</v>
      </c>
      <c r="D489" s="32"/>
      <c r="E489" s="32"/>
      <c r="F489" s="32"/>
      <c r="G489" s="32"/>
      <c r="H489" s="32"/>
      <c r="I489" s="32"/>
    </row>
    <row r="490" spans="1:9" x14ac:dyDescent="0.35">
      <c r="A490" s="69" t="s">
        <v>172</v>
      </c>
      <c r="B490" s="110" t="s">
        <v>6564</v>
      </c>
      <c r="C490" s="86" t="s">
        <v>6565</v>
      </c>
      <c r="D490" s="32"/>
      <c r="E490" s="32"/>
      <c r="F490" s="32"/>
      <c r="G490" s="32"/>
      <c r="H490" s="32"/>
      <c r="I490" s="32"/>
    </row>
    <row r="491" spans="1:9" x14ac:dyDescent="0.35">
      <c r="A491" s="69" t="s">
        <v>172</v>
      </c>
      <c r="B491" s="110" t="s">
        <v>6566</v>
      </c>
      <c r="C491" s="86" t="s">
        <v>6567</v>
      </c>
      <c r="D491" s="32"/>
      <c r="E491" s="32"/>
      <c r="F491" s="32"/>
      <c r="G491" s="32"/>
      <c r="H491" s="32"/>
      <c r="I491" s="32"/>
    </row>
    <row r="492" spans="1:9" x14ac:dyDescent="0.35">
      <c r="A492" s="69" t="s">
        <v>172</v>
      </c>
      <c r="B492" s="110" t="s">
        <v>6568</v>
      </c>
      <c r="C492" s="86" t="s">
        <v>6569</v>
      </c>
      <c r="D492" s="32"/>
      <c r="E492" s="32"/>
      <c r="F492" s="32"/>
      <c r="G492" s="32"/>
      <c r="H492" s="32"/>
      <c r="I492" s="32"/>
    </row>
    <row r="493" spans="1:9" x14ac:dyDescent="0.35">
      <c r="A493" s="69" t="s">
        <v>172</v>
      </c>
      <c r="B493" s="110" t="s">
        <v>6570</v>
      </c>
      <c r="C493" s="86" t="s">
        <v>6571</v>
      </c>
      <c r="D493" s="32"/>
      <c r="E493" s="32"/>
      <c r="F493" s="32"/>
      <c r="G493" s="32"/>
      <c r="H493" s="32"/>
      <c r="I493" s="32"/>
    </row>
    <row r="494" spans="1:9" x14ac:dyDescent="0.35">
      <c r="A494" s="69" t="s">
        <v>172</v>
      </c>
      <c r="B494" s="110" t="s">
        <v>6572</v>
      </c>
      <c r="C494" s="86" t="s">
        <v>6573</v>
      </c>
      <c r="D494" s="32"/>
      <c r="E494" s="32"/>
      <c r="F494" s="32"/>
      <c r="G494" s="32"/>
      <c r="H494" s="32"/>
      <c r="I494" s="32"/>
    </row>
    <row r="495" spans="1:9" x14ac:dyDescent="0.35">
      <c r="A495" s="69" t="s">
        <v>172</v>
      </c>
      <c r="B495" s="110" t="s">
        <v>6574</v>
      </c>
      <c r="C495" s="86" t="s">
        <v>6575</v>
      </c>
      <c r="D495" s="32"/>
      <c r="E495" s="32"/>
      <c r="F495" s="32"/>
      <c r="G495" s="32"/>
      <c r="H495" s="32"/>
      <c r="I495" s="32"/>
    </row>
    <row r="496" spans="1:9" x14ac:dyDescent="0.35">
      <c r="A496" s="69" t="s">
        <v>172</v>
      </c>
      <c r="B496" s="110" t="s">
        <v>6576</v>
      </c>
      <c r="C496" s="86" t="s">
        <v>6577</v>
      </c>
      <c r="D496" s="32"/>
      <c r="E496" s="32"/>
      <c r="F496" s="32"/>
      <c r="G496" s="32"/>
      <c r="H496" s="32"/>
      <c r="I496" s="32"/>
    </row>
    <row r="497" spans="1:9" x14ac:dyDescent="0.35">
      <c r="A497" s="69" t="s">
        <v>172</v>
      </c>
      <c r="B497" s="110" t="s">
        <v>6578</v>
      </c>
      <c r="C497" s="86" t="s">
        <v>6579</v>
      </c>
      <c r="D497" s="32"/>
      <c r="E497" s="32"/>
      <c r="F497" s="32"/>
      <c r="G497" s="32"/>
      <c r="H497" s="32"/>
      <c r="I497" s="32"/>
    </row>
    <row r="498" spans="1:9" x14ac:dyDescent="0.35">
      <c r="A498" s="69" t="s">
        <v>172</v>
      </c>
      <c r="B498" s="110" t="s">
        <v>6580</v>
      </c>
      <c r="C498" s="86" t="s">
        <v>6581</v>
      </c>
      <c r="D498" s="32"/>
      <c r="E498" s="32"/>
      <c r="F498" s="32"/>
      <c r="G498" s="32"/>
      <c r="H498" s="32"/>
      <c r="I498" s="32"/>
    </row>
    <row r="499" spans="1:9" x14ac:dyDescent="0.35">
      <c r="A499" s="69" t="s">
        <v>172</v>
      </c>
      <c r="B499" s="110" t="s">
        <v>6582</v>
      </c>
      <c r="C499" s="86" t="s">
        <v>6583</v>
      </c>
      <c r="D499" s="32"/>
      <c r="E499" s="32"/>
      <c r="F499" s="32"/>
      <c r="G499" s="32"/>
      <c r="H499" s="32"/>
      <c r="I499" s="32"/>
    </row>
    <row r="500" spans="1:9" x14ac:dyDescent="0.35">
      <c r="A500" s="69" t="s">
        <v>172</v>
      </c>
      <c r="B500" s="110" t="s">
        <v>6584</v>
      </c>
      <c r="C500" s="86" t="s">
        <v>6585</v>
      </c>
      <c r="D500" s="32"/>
      <c r="E500" s="32"/>
      <c r="F500" s="32"/>
      <c r="G500" s="32"/>
      <c r="H500" s="32"/>
      <c r="I500" s="32"/>
    </row>
    <row r="501" spans="1:9" x14ac:dyDescent="0.35">
      <c r="A501" s="69" t="s">
        <v>172</v>
      </c>
      <c r="B501" s="110" t="s">
        <v>6586</v>
      </c>
      <c r="C501" s="86" t="s">
        <v>6587</v>
      </c>
      <c r="D501" s="32"/>
      <c r="E501" s="32"/>
      <c r="F501" s="32"/>
      <c r="G501" s="32"/>
      <c r="H501" s="32"/>
      <c r="I501" s="32"/>
    </row>
    <row r="502" spans="1:9" x14ac:dyDescent="0.35">
      <c r="A502" s="69" t="s">
        <v>172</v>
      </c>
      <c r="B502" s="110" t="s">
        <v>6588</v>
      </c>
      <c r="C502" s="86" t="s">
        <v>6589</v>
      </c>
      <c r="D502" s="32"/>
      <c r="E502" s="32"/>
      <c r="F502" s="32"/>
      <c r="G502" s="32"/>
      <c r="H502" s="32"/>
      <c r="I502" s="32"/>
    </row>
    <row r="503" spans="1:9" x14ac:dyDescent="0.35">
      <c r="A503" s="69" t="s">
        <v>172</v>
      </c>
      <c r="B503" s="110" t="s">
        <v>6590</v>
      </c>
      <c r="C503" s="86" t="s">
        <v>6591</v>
      </c>
      <c r="D503" s="32"/>
      <c r="E503" s="32"/>
      <c r="F503" s="32"/>
      <c r="G503" s="32"/>
      <c r="H503" s="32"/>
      <c r="I503" s="32"/>
    </row>
    <row r="504" spans="1:9" x14ac:dyDescent="0.35">
      <c r="A504" s="69" t="s">
        <v>172</v>
      </c>
      <c r="B504" s="110" t="s">
        <v>6592</v>
      </c>
      <c r="C504" s="86" t="s">
        <v>6593</v>
      </c>
      <c r="D504" s="32"/>
      <c r="E504" s="32"/>
      <c r="F504" s="32"/>
      <c r="G504" s="32"/>
      <c r="H504" s="32"/>
      <c r="I504" s="32"/>
    </row>
    <row r="505" spans="1:9" x14ac:dyDescent="0.35">
      <c r="A505" s="69" t="s">
        <v>172</v>
      </c>
      <c r="B505" s="110" t="s">
        <v>6594</v>
      </c>
      <c r="C505" s="86" t="s">
        <v>6595</v>
      </c>
      <c r="D505" s="32"/>
      <c r="E505" s="32"/>
      <c r="F505" s="32"/>
      <c r="G505" s="32"/>
      <c r="H505" s="32"/>
      <c r="I505" s="32"/>
    </row>
    <row r="506" spans="1:9" x14ac:dyDescent="0.35">
      <c r="A506" s="69" t="s">
        <v>172</v>
      </c>
      <c r="B506" s="110" t="s">
        <v>6596</v>
      </c>
      <c r="C506" s="86" t="s">
        <v>6597</v>
      </c>
      <c r="D506" s="32"/>
      <c r="E506" s="32"/>
      <c r="F506" s="32"/>
      <c r="G506" s="32"/>
      <c r="H506" s="32"/>
      <c r="I506" s="32"/>
    </row>
    <row r="507" spans="1:9" x14ac:dyDescent="0.35">
      <c r="A507" s="69" t="s">
        <v>172</v>
      </c>
      <c r="B507" s="110" t="s">
        <v>6598</v>
      </c>
      <c r="C507" s="86" t="s">
        <v>6599</v>
      </c>
      <c r="D507" s="32"/>
      <c r="E507" s="32"/>
      <c r="F507" s="32"/>
      <c r="G507" s="32"/>
      <c r="H507" s="32"/>
      <c r="I507" s="32"/>
    </row>
    <row r="508" spans="1:9" x14ac:dyDescent="0.35">
      <c r="A508" s="69" t="s">
        <v>172</v>
      </c>
      <c r="B508" s="110" t="s">
        <v>6600</v>
      </c>
      <c r="C508" s="86" t="s">
        <v>6601</v>
      </c>
      <c r="D508" s="32"/>
      <c r="E508" s="32"/>
      <c r="F508" s="32"/>
      <c r="G508" s="32"/>
      <c r="H508" s="32"/>
      <c r="I508" s="32"/>
    </row>
    <row r="509" spans="1:9" x14ac:dyDescent="0.35">
      <c r="A509" s="69" t="s">
        <v>172</v>
      </c>
      <c r="B509" s="110" t="s">
        <v>6602</v>
      </c>
      <c r="C509" s="86" t="s">
        <v>6603</v>
      </c>
      <c r="D509" s="32"/>
      <c r="E509" s="32"/>
      <c r="F509" s="32"/>
      <c r="G509" s="32"/>
      <c r="H509" s="32"/>
      <c r="I509" s="32"/>
    </row>
    <row r="510" spans="1:9" x14ac:dyDescent="0.35">
      <c r="A510" s="69" t="s">
        <v>172</v>
      </c>
      <c r="B510" s="110" t="s">
        <v>6604</v>
      </c>
      <c r="C510" s="86" t="s">
        <v>6605</v>
      </c>
      <c r="D510" s="32"/>
      <c r="E510" s="32"/>
      <c r="F510" s="32"/>
      <c r="G510" s="32"/>
      <c r="H510" s="32"/>
      <c r="I510" s="32"/>
    </row>
    <row r="511" spans="1:9" x14ac:dyDescent="0.35">
      <c r="A511" s="69" t="s">
        <v>172</v>
      </c>
      <c r="B511" s="110" t="s">
        <v>6606</v>
      </c>
      <c r="C511" s="86" t="s">
        <v>6607</v>
      </c>
      <c r="D511" s="32"/>
      <c r="E511" s="32"/>
      <c r="F511" s="32"/>
      <c r="G511" s="32"/>
      <c r="H511" s="32"/>
      <c r="I511" s="32"/>
    </row>
    <row r="512" spans="1:9" x14ac:dyDescent="0.35">
      <c r="A512" s="69" t="s">
        <v>172</v>
      </c>
      <c r="B512" s="110" t="s">
        <v>6608</v>
      </c>
      <c r="C512" s="86" t="s">
        <v>6609</v>
      </c>
      <c r="D512" s="32"/>
      <c r="E512" s="32"/>
      <c r="F512" s="32"/>
      <c r="G512" s="32"/>
      <c r="H512" s="32"/>
      <c r="I512" s="32"/>
    </row>
    <row r="513" spans="1:9" x14ac:dyDescent="0.35">
      <c r="A513" s="69" t="s">
        <v>172</v>
      </c>
      <c r="B513" s="110" t="s">
        <v>6610</v>
      </c>
      <c r="C513" s="86" t="s">
        <v>6611</v>
      </c>
      <c r="D513" s="32"/>
      <c r="E513" s="32"/>
      <c r="F513" s="32"/>
      <c r="G513" s="32"/>
      <c r="H513" s="32"/>
      <c r="I513" s="32"/>
    </row>
    <row r="514" spans="1:9" x14ac:dyDescent="0.35">
      <c r="A514" s="69" t="s">
        <v>172</v>
      </c>
      <c r="B514" s="110" t="s">
        <v>6612</v>
      </c>
      <c r="C514" s="86" t="s">
        <v>6613</v>
      </c>
      <c r="D514" s="32"/>
      <c r="E514" s="32"/>
      <c r="F514" s="32"/>
      <c r="G514" s="32"/>
      <c r="H514" s="32"/>
      <c r="I514" s="32"/>
    </row>
    <row r="515" spans="1:9" x14ac:dyDescent="0.35">
      <c r="A515" s="69" t="s">
        <v>172</v>
      </c>
      <c r="B515" s="110" t="s">
        <v>6614</v>
      </c>
      <c r="C515" s="86" t="s">
        <v>6615</v>
      </c>
      <c r="D515" s="32"/>
      <c r="E515" s="32"/>
      <c r="F515" s="32"/>
      <c r="G515" s="32"/>
      <c r="H515" s="32"/>
      <c r="I515" s="32"/>
    </row>
    <row r="516" spans="1:9" x14ac:dyDescent="0.35">
      <c r="A516" s="69" t="s">
        <v>172</v>
      </c>
      <c r="B516" s="110" t="s">
        <v>6616</v>
      </c>
      <c r="C516" s="86" t="s">
        <v>6617</v>
      </c>
      <c r="D516" s="32"/>
      <c r="E516" s="32"/>
      <c r="F516" s="32"/>
      <c r="G516" s="32"/>
      <c r="H516" s="32"/>
      <c r="I516" s="32"/>
    </row>
    <row r="517" spans="1:9" x14ac:dyDescent="0.35">
      <c r="A517" s="69" t="s">
        <v>172</v>
      </c>
      <c r="B517" s="110" t="s">
        <v>6618</v>
      </c>
      <c r="C517" s="86" t="s">
        <v>6619</v>
      </c>
      <c r="D517" s="32"/>
      <c r="E517" s="32"/>
      <c r="F517" s="32"/>
      <c r="G517" s="32"/>
      <c r="H517" s="32"/>
      <c r="I517" s="32"/>
    </row>
    <row r="518" spans="1:9" x14ac:dyDescent="0.35">
      <c r="A518" s="69" t="s">
        <v>172</v>
      </c>
      <c r="B518" s="110" t="s">
        <v>6620</v>
      </c>
      <c r="C518" s="86" t="s">
        <v>6621</v>
      </c>
      <c r="D518" s="32"/>
      <c r="E518" s="32"/>
      <c r="F518" s="32"/>
      <c r="G518" s="32"/>
      <c r="H518" s="32"/>
      <c r="I518" s="32"/>
    </row>
    <row r="519" spans="1:9" x14ac:dyDescent="0.35">
      <c r="A519" s="69" t="s">
        <v>172</v>
      </c>
      <c r="B519" s="110" t="s">
        <v>6622</v>
      </c>
      <c r="C519" s="86" t="s">
        <v>6623</v>
      </c>
      <c r="D519" s="32"/>
      <c r="E519" s="32"/>
      <c r="F519" s="32"/>
      <c r="G519" s="32"/>
      <c r="H519" s="32"/>
      <c r="I519" s="32"/>
    </row>
    <row r="520" spans="1:9" x14ac:dyDescent="0.35">
      <c r="A520" s="69" t="s">
        <v>172</v>
      </c>
      <c r="B520" s="110" t="s">
        <v>6624</v>
      </c>
      <c r="C520" s="86" t="s">
        <v>6625</v>
      </c>
      <c r="D520" s="32"/>
      <c r="E520" s="32"/>
      <c r="F520" s="32"/>
      <c r="G520" s="32"/>
      <c r="H520" s="32"/>
      <c r="I520" s="32"/>
    </row>
    <row r="521" spans="1:9" x14ac:dyDescent="0.35">
      <c r="A521" s="69" t="s">
        <v>172</v>
      </c>
      <c r="B521" s="110" t="s">
        <v>6626</v>
      </c>
      <c r="C521" s="86" t="s">
        <v>6627</v>
      </c>
      <c r="D521" s="32"/>
      <c r="E521" s="32"/>
      <c r="F521" s="32"/>
      <c r="G521" s="32"/>
      <c r="H521" s="32"/>
      <c r="I521" s="32"/>
    </row>
    <row r="522" spans="1:9" x14ac:dyDescent="0.35">
      <c r="A522" s="69" t="s">
        <v>172</v>
      </c>
      <c r="B522" s="110" t="s">
        <v>6628</v>
      </c>
      <c r="C522" s="86" t="s">
        <v>6629</v>
      </c>
      <c r="D522" s="32"/>
      <c r="E522" s="32"/>
      <c r="F522" s="32"/>
      <c r="G522" s="32"/>
      <c r="H522" s="32"/>
      <c r="I522" s="32"/>
    </row>
    <row r="523" spans="1:9" x14ac:dyDescent="0.35">
      <c r="A523" s="69" t="s">
        <v>172</v>
      </c>
      <c r="B523" s="110" t="s">
        <v>6630</v>
      </c>
      <c r="C523" s="86" t="s">
        <v>6631</v>
      </c>
      <c r="D523" s="32"/>
      <c r="E523" s="32"/>
      <c r="F523" s="32"/>
      <c r="G523" s="32"/>
      <c r="H523" s="32"/>
      <c r="I523" s="32"/>
    </row>
    <row r="524" spans="1:9" x14ac:dyDescent="0.35">
      <c r="A524" s="69" t="s">
        <v>172</v>
      </c>
      <c r="B524" s="110" t="s">
        <v>6632</v>
      </c>
      <c r="C524" s="86" t="s">
        <v>6633</v>
      </c>
      <c r="D524" s="32"/>
      <c r="E524" s="32"/>
      <c r="F524" s="32"/>
      <c r="G524" s="32"/>
      <c r="H524" s="32"/>
      <c r="I524" s="32"/>
    </row>
    <row r="525" spans="1:9" x14ac:dyDescent="0.35">
      <c r="A525" s="69" t="s">
        <v>172</v>
      </c>
      <c r="B525" s="110" t="s">
        <v>6634</v>
      </c>
      <c r="C525" s="86" t="s">
        <v>6635</v>
      </c>
      <c r="D525" s="32"/>
      <c r="E525" s="32"/>
      <c r="F525" s="32"/>
      <c r="G525" s="32"/>
      <c r="H525" s="32"/>
      <c r="I525" s="32"/>
    </row>
    <row r="526" spans="1:9" x14ac:dyDescent="0.35">
      <c r="A526" s="69" t="s">
        <v>172</v>
      </c>
      <c r="B526" s="110" t="s">
        <v>6636</v>
      </c>
      <c r="C526" s="86" t="s">
        <v>6637</v>
      </c>
      <c r="D526" s="32"/>
      <c r="E526" s="32"/>
      <c r="F526" s="32"/>
      <c r="G526" s="32"/>
      <c r="H526" s="32"/>
      <c r="I526" s="32"/>
    </row>
    <row r="527" spans="1:9" x14ac:dyDescent="0.35">
      <c r="A527" s="69" t="s">
        <v>172</v>
      </c>
      <c r="B527" s="110" t="s">
        <v>6638</v>
      </c>
      <c r="C527" s="86" t="s">
        <v>6639</v>
      </c>
      <c r="D527" s="32"/>
      <c r="E527" s="32"/>
      <c r="F527" s="32"/>
      <c r="G527" s="32"/>
      <c r="H527" s="32"/>
      <c r="I527" s="32"/>
    </row>
    <row r="528" spans="1:9" x14ac:dyDescent="0.35">
      <c r="A528" s="69" t="s">
        <v>172</v>
      </c>
      <c r="B528" s="110" t="s">
        <v>6640</v>
      </c>
      <c r="C528" s="86" t="s">
        <v>6641</v>
      </c>
      <c r="D528" s="32"/>
      <c r="E528" s="32"/>
      <c r="F528" s="32"/>
      <c r="G528" s="32"/>
      <c r="H528" s="32"/>
      <c r="I528" s="32"/>
    </row>
    <row r="529" spans="1:9" x14ac:dyDescent="0.35">
      <c r="A529" s="69" t="s">
        <v>172</v>
      </c>
      <c r="B529" s="110" t="s">
        <v>6642</v>
      </c>
      <c r="C529" s="86" t="s">
        <v>6643</v>
      </c>
      <c r="D529" s="32"/>
      <c r="E529" s="32"/>
      <c r="F529" s="32"/>
      <c r="G529" s="32"/>
      <c r="H529" s="32"/>
      <c r="I529" s="32"/>
    </row>
    <row r="530" spans="1:9" x14ac:dyDescent="0.35">
      <c r="A530" s="69" t="s">
        <v>172</v>
      </c>
      <c r="B530" s="110" t="s">
        <v>6644</v>
      </c>
      <c r="C530" s="86" t="s">
        <v>6645</v>
      </c>
      <c r="D530" s="32"/>
      <c r="E530" s="32"/>
      <c r="F530" s="32"/>
      <c r="G530" s="32"/>
      <c r="H530" s="32"/>
      <c r="I530" s="32"/>
    </row>
    <row r="531" spans="1:9" x14ac:dyDescent="0.35">
      <c r="A531" s="69" t="s">
        <v>172</v>
      </c>
      <c r="B531" s="110" t="s">
        <v>6646</v>
      </c>
      <c r="C531" s="86" t="s">
        <v>6647</v>
      </c>
      <c r="D531" s="32"/>
      <c r="E531" s="32"/>
      <c r="F531" s="32"/>
      <c r="G531" s="32"/>
      <c r="H531" s="32"/>
      <c r="I531" s="32"/>
    </row>
    <row r="532" spans="1:9" x14ac:dyDescent="0.35">
      <c r="A532" s="69" t="s">
        <v>172</v>
      </c>
      <c r="B532" s="110" t="s">
        <v>6648</v>
      </c>
      <c r="C532" s="86" t="s">
        <v>6649</v>
      </c>
      <c r="D532" s="32"/>
      <c r="E532" s="32"/>
      <c r="F532" s="32"/>
      <c r="G532" s="32"/>
      <c r="H532" s="32"/>
      <c r="I532" s="32"/>
    </row>
    <row r="533" spans="1:9" x14ac:dyDescent="0.35">
      <c r="A533" s="69" t="s">
        <v>172</v>
      </c>
      <c r="B533" s="110" t="s">
        <v>6650</v>
      </c>
      <c r="C533" s="86" t="s">
        <v>6651</v>
      </c>
      <c r="D533" s="32"/>
      <c r="E533" s="32"/>
      <c r="F533" s="32"/>
      <c r="G533" s="32"/>
      <c r="H533" s="32"/>
      <c r="I533" s="32"/>
    </row>
    <row r="534" spans="1:9" x14ac:dyDescent="0.35">
      <c r="A534" s="69" t="s">
        <v>172</v>
      </c>
      <c r="B534" s="110" t="s">
        <v>6652</v>
      </c>
      <c r="C534" s="86" t="s">
        <v>6653</v>
      </c>
      <c r="D534" s="32"/>
      <c r="E534" s="32"/>
      <c r="F534" s="32"/>
      <c r="G534" s="32"/>
      <c r="H534" s="32"/>
      <c r="I534" s="32"/>
    </row>
    <row r="535" spans="1:9" x14ac:dyDescent="0.35">
      <c r="A535" s="69" t="s">
        <v>172</v>
      </c>
      <c r="B535" s="110" t="s">
        <v>6654</v>
      </c>
      <c r="C535" s="86" t="s">
        <v>6655</v>
      </c>
      <c r="D535" s="32"/>
      <c r="E535" s="32"/>
      <c r="F535" s="32"/>
      <c r="G535" s="32"/>
      <c r="H535" s="32"/>
      <c r="I535" s="32"/>
    </row>
    <row r="536" spans="1:9" x14ac:dyDescent="0.35">
      <c r="A536" s="69" t="s">
        <v>172</v>
      </c>
      <c r="B536" s="110" t="s">
        <v>6656</v>
      </c>
      <c r="C536" s="86" t="s">
        <v>6657</v>
      </c>
      <c r="D536" s="32"/>
      <c r="E536" s="32"/>
      <c r="F536" s="32"/>
      <c r="G536" s="32"/>
      <c r="H536" s="32"/>
      <c r="I536" s="32"/>
    </row>
    <row r="537" spans="1:9" x14ac:dyDescent="0.35">
      <c r="A537" s="69" t="s">
        <v>172</v>
      </c>
      <c r="B537" s="110" t="s">
        <v>6658</v>
      </c>
      <c r="C537" s="86" t="s">
        <v>6659</v>
      </c>
      <c r="D537" s="32"/>
      <c r="E537" s="32"/>
      <c r="F537" s="32"/>
      <c r="G537" s="32"/>
      <c r="H537" s="32"/>
      <c r="I537" s="32"/>
    </row>
    <row r="538" spans="1:9" x14ac:dyDescent="0.35">
      <c r="A538" s="69" t="s">
        <v>172</v>
      </c>
      <c r="B538" s="110" t="s">
        <v>6660</v>
      </c>
      <c r="C538" s="86" t="s">
        <v>6661</v>
      </c>
      <c r="D538" s="32"/>
      <c r="E538" s="32"/>
      <c r="F538" s="32"/>
      <c r="G538" s="32"/>
      <c r="H538" s="32"/>
      <c r="I538" s="32"/>
    </row>
    <row r="539" spans="1:9" x14ac:dyDescent="0.35">
      <c r="A539" s="69" t="s">
        <v>172</v>
      </c>
      <c r="B539" s="110" t="s">
        <v>6662</v>
      </c>
      <c r="C539" s="86" t="s">
        <v>6663</v>
      </c>
      <c r="D539" s="32"/>
      <c r="E539" s="32"/>
      <c r="F539" s="32"/>
      <c r="G539" s="32"/>
      <c r="H539" s="32"/>
      <c r="I539" s="32"/>
    </row>
    <row r="540" spans="1:9" x14ac:dyDescent="0.35">
      <c r="A540" s="69" t="s">
        <v>172</v>
      </c>
      <c r="B540" s="110" t="s">
        <v>6664</v>
      </c>
      <c r="C540" s="86" t="s">
        <v>6665</v>
      </c>
      <c r="D540" s="32"/>
      <c r="E540" s="32"/>
      <c r="F540" s="32"/>
      <c r="G540" s="32"/>
      <c r="H540" s="32"/>
      <c r="I540" s="32"/>
    </row>
    <row r="541" spans="1:9" x14ac:dyDescent="0.35">
      <c r="A541" s="69" t="s">
        <v>172</v>
      </c>
      <c r="B541" s="110" t="s">
        <v>6666</v>
      </c>
      <c r="C541" s="86" t="s">
        <v>6667</v>
      </c>
      <c r="D541" s="32"/>
      <c r="E541" s="32"/>
      <c r="F541" s="32"/>
      <c r="G541" s="32"/>
      <c r="H541" s="32"/>
      <c r="I541" s="32"/>
    </row>
    <row r="542" spans="1:9" x14ac:dyDescent="0.35">
      <c r="A542" s="69" t="s">
        <v>172</v>
      </c>
      <c r="B542" s="110" t="s">
        <v>6668</v>
      </c>
      <c r="C542" s="86" t="s">
        <v>6669</v>
      </c>
      <c r="D542" s="32"/>
      <c r="E542" s="32"/>
      <c r="F542" s="32"/>
      <c r="G542" s="32"/>
      <c r="H542" s="32"/>
      <c r="I542" s="32"/>
    </row>
    <row r="543" spans="1:9" x14ac:dyDescent="0.35">
      <c r="A543" s="69" t="s">
        <v>172</v>
      </c>
      <c r="B543" s="110" t="s">
        <v>6670</v>
      </c>
      <c r="C543" s="86" t="s">
        <v>6671</v>
      </c>
      <c r="D543" s="32"/>
      <c r="E543" s="32"/>
      <c r="F543" s="32"/>
      <c r="G543" s="32"/>
      <c r="H543" s="32"/>
      <c r="I543" s="32"/>
    </row>
    <row r="544" spans="1:9" x14ac:dyDescent="0.35">
      <c r="A544" s="69" t="s">
        <v>172</v>
      </c>
      <c r="B544" s="110" t="s">
        <v>6672</v>
      </c>
      <c r="C544" s="86" t="s">
        <v>6673</v>
      </c>
      <c r="D544" s="32"/>
      <c r="E544" s="32"/>
      <c r="F544" s="32"/>
      <c r="G544" s="32"/>
      <c r="H544" s="32"/>
      <c r="I544" s="32"/>
    </row>
    <row r="545" spans="1:9" x14ac:dyDescent="0.35">
      <c r="A545" s="69" t="s">
        <v>172</v>
      </c>
      <c r="B545" s="110" t="s">
        <v>6674</v>
      </c>
      <c r="C545" s="86" t="s">
        <v>6675</v>
      </c>
      <c r="D545" s="32"/>
      <c r="E545" s="32"/>
      <c r="F545" s="32"/>
      <c r="G545" s="32"/>
      <c r="H545" s="32"/>
      <c r="I545" s="32"/>
    </row>
    <row r="546" spans="1:9" x14ac:dyDescent="0.35">
      <c r="A546" s="69" t="s">
        <v>172</v>
      </c>
      <c r="B546" s="110" t="s">
        <v>6676</v>
      </c>
      <c r="C546" s="86" t="s">
        <v>6677</v>
      </c>
      <c r="D546" s="32"/>
      <c r="E546" s="32"/>
      <c r="F546" s="32"/>
      <c r="G546" s="32"/>
      <c r="H546" s="32"/>
      <c r="I546" s="32"/>
    </row>
    <row r="547" spans="1:9" x14ac:dyDescent="0.35">
      <c r="A547" s="69" t="s">
        <v>172</v>
      </c>
      <c r="B547" s="110" t="s">
        <v>6678</v>
      </c>
      <c r="C547" s="86" t="s">
        <v>6679</v>
      </c>
      <c r="D547" s="32"/>
      <c r="E547" s="32"/>
      <c r="F547" s="32"/>
      <c r="G547" s="32"/>
      <c r="H547" s="32"/>
      <c r="I547" s="32"/>
    </row>
    <row r="548" spans="1:9" x14ac:dyDescent="0.35">
      <c r="A548" s="69" t="s">
        <v>172</v>
      </c>
      <c r="B548" s="110" t="s">
        <v>6680</v>
      </c>
      <c r="C548" s="86" t="s">
        <v>6681</v>
      </c>
      <c r="D548" s="32"/>
      <c r="E548" s="32"/>
      <c r="F548" s="32"/>
      <c r="G548" s="32"/>
      <c r="H548" s="32"/>
      <c r="I548" s="32"/>
    </row>
    <row r="549" spans="1:9" x14ac:dyDescent="0.35">
      <c r="A549" s="69" t="s">
        <v>172</v>
      </c>
      <c r="B549" s="110" t="s">
        <v>6682</v>
      </c>
      <c r="C549" s="86" t="s">
        <v>6683</v>
      </c>
      <c r="D549" s="32"/>
      <c r="E549" s="32"/>
      <c r="F549" s="32"/>
      <c r="G549" s="32"/>
      <c r="H549" s="32"/>
      <c r="I549" s="32"/>
    </row>
    <row r="550" spans="1:9" x14ac:dyDescent="0.35">
      <c r="A550" s="69" t="s">
        <v>172</v>
      </c>
      <c r="B550" s="110" t="s">
        <v>6684</v>
      </c>
      <c r="C550" s="86" t="s">
        <v>6685</v>
      </c>
      <c r="D550" s="32"/>
      <c r="E550" s="32"/>
      <c r="F550" s="32"/>
      <c r="G550" s="32"/>
      <c r="H550" s="32"/>
      <c r="I550" s="32"/>
    </row>
    <row r="551" spans="1:9" x14ac:dyDescent="0.35">
      <c r="A551" s="69" t="s">
        <v>172</v>
      </c>
      <c r="B551" s="110" t="s">
        <v>6686</v>
      </c>
      <c r="C551" s="86" t="s">
        <v>6687</v>
      </c>
      <c r="D551" s="32"/>
      <c r="E551" s="32"/>
      <c r="F551" s="32"/>
      <c r="G551" s="32"/>
      <c r="H551" s="32"/>
      <c r="I551" s="32"/>
    </row>
    <row r="552" spans="1:9" x14ac:dyDescent="0.35">
      <c r="A552" s="69" t="s">
        <v>172</v>
      </c>
      <c r="B552" s="110" t="s">
        <v>6688</v>
      </c>
      <c r="C552" s="86" t="s">
        <v>6689</v>
      </c>
      <c r="D552" s="32"/>
      <c r="E552" s="32"/>
      <c r="F552" s="32"/>
      <c r="G552" s="32"/>
      <c r="H552" s="32"/>
      <c r="I552" s="32"/>
    </row>
    <row r="553" spans="1:9" x14ac:dyDescent="0.35">
      <c r="A553" s="69" t="s">
        <v>172</v>
      </c>
      <c r="B553" s="110" t="s">
        <v>6690</v>
      </c>
      <c r="C553" s="86" t="s">
        <v>6691</v>
      </c>
      <c r="D553" s="32"/>
      <c r="E553" s="32"/>
      <c r="F553" s="32"/>
      <c r="G553" s="32"/>
      <c r="H553" s="32"/>
      <c r="I553" s="32"/>
    </row>
    <row r="554" spans="1:9" x14ac:dyDescent="0.35">
      <c r="A554" s="69" t="s">
        <v>172</v>
      </c>
      <c r="B554" s="110" t="s">
        <v>6692</v>
      </c>
      <c r="C554" s="86" t="s">
        <v>6693</v>
      </c>
      <c r="D554" s="32"/>
      <c r="E554" s="32"/>
      <c r="F554" s="32"/>
      <c r="G554" s="32"/>
      <c r="H554" s="32"/>
      <c r="I554" s="32"/>
    </row>
    <row r="555" spans="1:9" x14ac:dyDescent="0.35">
      <c r="A555" s="69" t="s">
        <v>172</v>
      </c>
      <c r="B555" s="110" t="s">
        <v>6694</v>
      </c>
      <c r="C555" s="86" t="s">
        <v>6695</v>
      </c>
      <c r="D555" s="32"/>
      <c r="E555" s="32"/>
      <c r="F555" s="32"/>
      <c r="G555" s="32"/>
      <c r="H555" s="32"/>
      <c r="I555" s="32"/>
    </row>
    <row r="556" spans="1:9" x14ac:dyDescent="0.35">
      <c r="A556" s="69" t="s">
        <v>172</v>
      </c>
      <c r="B556" s="110" t="s">
        <v>6696</v>
      </c>
      <c r="C556" s="86" t="s">
        <v>6697</v>
      </c>
      <c r="D556" s="32"/>
      <c r="E556" s="32"/>
      <c r="F556" s="32"/>
      <c r="G556" s="32"/>
      <c r="H556" s="32"/>
      <c r="I556" s="32"/>
    </row>
    <row r="557" spans="1:9" x14ac:dyDescent="0.35">
      <c r="A557" s="69" t="s">
        <v>172</v>
      </c>
      <c r="B557" s="110" t="s">
        <v>6698</v>
      </c>
      <c r="C557" s="86" t="s">
        <v>6699</v>
      </c>
      <c r="D557" s="32"/>
      <c r="E557" s="32"/>
      <c r="F557" s="32"/>
      <c r="G557" s="32"/>
      <c r="H557" s="32"/>
      <c r="I557" s="32"/>
    </row>
    <row r="558" spans="1:9" x14ac:dyDescent="0.35">
      <c r="A558" s="69" t="s">
        <v>172</v>
      </c>
      <c r="B558" s="110" t="s">
        <v>6700</v>
      </c>
      <c r="C558" s="86" t="s">
        <v>6701</v>
      </c>
      <c r="D558" s="32"/>
      <c r="E558" s="32"/>
      <c r="F558" s="32"/>
      <c r="G558" s="32"/>
      <c r="H558" s="32"/>
      <c r="I558" s="32"/>
    </row>
    <row r="559" spans="1:9" x14ac:dyDescent="0.35">
      <c r="A559" s="69" t="s">
        <v>172</v>
      </c>
      <c r="B559" s="110" t="s">
        <v>6702</v>
      </c>
      <c r="C559" s="86" t="s">
        <v>6703</v>
      </c>
      <c r="D559" s="32"/>
      <c r="E559" s="32"/>
      <c r="F559" s="32"/>
      <c r="G559" s="32"/>
      <c r="H559" s="32"/>
      <c r="I559" s="32"/>
    </row>
    <row r="560" spans="1:9" x14ac:dyDescent="0.35">
      <c r="A560" s="69" t="s">
        <v>172</v>
      </c>
      <c r="B560" s="110" t="s">
        <v>6704</v>
      </c>
      <c r="C560" s="86" t="s">
        <v>6705</v>
      </c>
      <c r="D560" s="32"/>
      <c r="E560" s="32"/>
      <c r="F560" s="32"/>
      <c r="G560" s="32"/>
      <c r="H560" s="32"/>
      <c r="I560" s="32"/>
    </row>
    <row r="561" spans="1:9" x14ac:dyDescent="0.35">
      <c r="A561" s="69" t="s">
        <v>172</v>
      </c>
      <c r="B561" s="110" t="s">
        <v>6706</v>
      </c>
      <c r="C561" s="86" t="s">
        <v>6707</v>
      </c>
      <c r="D561" s="32"/>
      <c r="E561" s="32"/>
      <c r="F561" s="32"/>
      <c r="G561" s="32"/>
      <c r="H561" s="32"/>
      <c r="I561" s="32"/>
    </row>
    <row r="562" spans="1:9" x14ac:dyDescent="0.35">
      <c r="A562" s="69" t="s">
        <v>172</v>
      </c>
      <c r="B562" s="110" t="s">
        <v>6708</v>
      </c>
      <c r="C562" s="86" t="s">
        <v>6709</v>
      </c>
      <c r="D562" s="32"/>
      <c r="E562" s="32"/>
      <c r="F562" s="32"/>
      <c r="G562" s="32"/>
      <c r="H562" s="32"/>
      <c r="I562" s="32"/>
    </row>
    <row r="563" spans="1:9" x14ac:dyDescent="0.35">
      <c r="A563" s="69" t="s">
        <v>172</v>
      </c>
      <c r="B563" s="110" t="s">
        <v>6710</v>
      </c>
      <c r="C563" s="86" t="s">
        <v>6711</v>
      </c>
      <c r="D563" s="32"/>
      <c r="E563" s="32"/>
      <c r="F563" s="32"/>
      <c r="G563" s="32"/>
      <c r="H563" s="32"/>
      <c r="I563" s="32"/>
    </row>
    <row r="564" spans="1:9" x14ac:dyDescent="0.35">
      <c r="A564" s="69" t="s">
        <v>172</v>
      </c>
      <c r="B564" s="110" t="s">
        <v>6712</v>
      </c>
      <c r="C564" s="86" t="s">
        <v>6713</v>
      </c>
      <c r="D564" s="32"/>
      <c r="E564" s="32"/>
      <c r="F564" s="32"/>
      <c r="G564" s="32"/>
      <c r="H564" s="32"/>
      <c r="I564" s="32"/>
    </row>
    <row r="565" spans="1:9" x14ac:dyDescent="0.35">
      <c r="A565" s="69" t="s">
        <v>172</v>
      </c>
      <c r="B565" s="110" t="s">
        <v>6714</v>
      </c>
      <c r="C565" s="86" t="s">
        <v>6715</v>
      </c>
      <c r="D565" s="32"/>
      <c r="E565" s="32"/>
      <c r="F565" s="32"/>
      <c r="G565" s="32"/>
      <c r="H565" s="32"/>
      <c r="I565" s="32"/>
    </row>
    <row r="566" spans="1:9" x14ac:dyDescent="0.35">
      <c r="A566" s="69" t="s">
        <v>172</v>
      </c>
      <c r="B566" s="110" t="s">
        <v>6716</v>
      </c>
      <c r="C566" s="86" t="s">
        <v>6717</v>
      </c>
      <c r="D566" s="32"/>
      <c r="E566" s="32"/>
      <c r="F566" s="32"/>
      <c r="G566" s="32"/>
      <c r="H566" s="32"/>
      <c r="I566" s="32"/>
    </row>
    <row r="567" spans="1:9" x14ac:dyDescent="0.35">
      <c r="A567" s="69" t="s">
        <v>172</v>
      </c>
      <c r="B567" s="110" t="s">
        <v>6718</v>
      </c>
      <c r="C567" s="86" t="s">
        <v>6719</v>
      </c>
      <c r="D567" s="32"/>
      <c r="E567" s="32"/>
      <c r="F567" s="32"/>
      <c r="G567" s="32"/>
      <c r="H567" s="32"/>
      <c r="I567" s="32"/>
    </row>
    <row r="568" spans="1:9" x14ac:dyDescent="0.35">
      <c r="A568" s="69" t="s">
        <v>172</v>
      </c>
      <c r="B568" s="110" t="s">
        <v>6720</v>
      </c>
      <c r="C568" s="86" t="s">
        <v>6721</v>
      </c>
      <c r="D568" s="32"/>
      <c r="E568" s="32"/>
      <c r="F568" s="32"/>
      <c r="G568" s="32"/>
      <c r="H568" s="32"/>
      <c r="I568" s="32"/>
    </row>
    <row r="569" spans="1:9" x14ac:dyDescent="0.35">
      <c r="A569" s="69" t="s">
        <v>172</v>
      </c>
      <c r="B569" s="110" t="s">
        <v>6722</v>
      </c>
      <c r="C569" s="86" t="s">
        <v>6723</v>
      </c>
      <c r="D569" s="32"/>
      <c r="E569" s="32"/>
      <c r="F569" s="32"/>
      <c r="G569" s="32"/>
      <c r="H569" s="32"/>
      <c r="I569" s="32"/>
    </row>
    <row r="570" spans="1:9" x14ac:dyDescent="0.35">
      <c r="A570" s="69" t="s">
        <v>172</v>
      </c>
      <c r="B570" s="110" t="s">
        <v>6724</v>
      </c>
      <c r="C570" s="86" t="s">
        <v>6725</v>
      </c>
      <c r="D570" s="32"/>
      <c r="E570" s="32"/>
      <c r="F570" s="32"/>
      <c r="G570" s="32"/>
      <c r="H570" s="32"/>
      <c r="I570" s="32"/>
    </row>
    <row r="571" spans="1:9" x14ac:dyDescent="0.35">
      <c r="A571" s="69" t="s">
        <v>172</v>
      </c>
      <c r="B571" s="110" t="s">
        <v>6726</v>
      </c>
      <c r="C571" s="86" t="s">
        <v>6727</v>
      </c>
      <c r="D571" s="32"/>
      <c r="E571" s="32"/>
      <c r="F571" s="32"/>
      <c r="G571" s="32"/>
      <c r="H571" s="32"/>
      <c r="I571" s="32"/>
    </row>
    <row r="572" spans="1:9" x14ac:dyDescent="0.35">
      <c r="A572" s="69" t="s">
        <v>172</v>
      </c>
      <c r="B572" s="110" t="s">
        <v>6728</v>
      </c>
      <c r="C572" s="86" t="s">
        <v>6729</v>
      </c>
      <c r="D572" s="32"/>
      <c r="E572" s="32"/>
      <c r="F572" s="32"/>
      <c r="G572" s="32"/>
      <c r="H572" s="32"/>
      <c r="I572" s="32"/>
    </row>
    <row r="573" spans="1:9" x14ac:dyDescent="0.35">
      <c r="A573" s="69" t="s">
        <v>172</v>
      </c>
      <c r="B573" s="110" t="s">
        <v>6730</v>
      </c>
      <c r="C573" s="86" t="s">
        <v>6731</v>
      </c>
      <c r="D573" s="32"/>
      <c r="E573" s="32"/>
      <c r="F573" s="32"/>
      <c r="G573" s="32"/>
      <c r="H573" s="32"/>
      <c r="I573" s="32"/>
    </row>
    <row r="574" spans="1:9" x14ac:dyDescent="0.35">
      <c r="A574" s="69" t="s">
        <v>172</v>
      </c>
      <c r="B574" s="110" t="s">
        <v>6732</v>
      </c>
      <c r="C574" s="86" t="s">
        <v>6733</v>
      </c>
      <c r="D574" s="32"/>
      <c r="E574" s="32"/>
      <c r="F574" s="32"/>
      <c r="G574" s="32"/>
      <c r="H574" s="32"/>
      <c r="I574" s="32"/>
    </row>
    <row r="575" spans="1:9" x14ac:dyDescent="0.35">
      <c r="A575" s="69" t="s">
        <v>172</v>
      </c>
      <c r="B575" s="110" t="s">
        <v>6734</v>
      </c>
      <c r="C575" s="86" t="s">
        <v>6735</v>
      </c>
      <c r="D575" s="32"/>
      <c r="E575" s="32"/>
      <c r="F575" s="32"/>
      <c r="G575" s="32"/>
      <c r="H575" s="32"/>
      <c r="I575" s="32"/>
    </row>
    <row r="576" spans="1:9" x14ac:dyDescent="0.35">
      <c r="A576" s="69" t="s">
        <v>172</v>
      </c>
      <c r="B576" s="110" t="s">
        <v>6736</v>
      </c>
      <c r="C576" s="86" t="s">
        <v>6737</v>
      </c>
      <c r="D576" s="32"/>
      <c r="E576" s="32"/>
      <c r="F576" s="32"/>
      <c r="G576" s="32"/>
      <c r="H576" s="32"/>
      <c r="I576" s="32"/>
    </row>
    <row r="577" spans="1:9" x14ac:dyDescent="0.35">
      <c r="A577" s="69" t="s">
        <v>172</v>
      </c>
      <c r="B577" s="110" t="s">
        <v>6738</v>
      </c>
      <c r="C577" s="86" t="s">
        <v>6739</v>
      </c>
      <c r="D577" s="32"/>
      <c r="E577" s="32"/>
      <c r="F577" s="32"/>
      <c r="G577" s="32"/>
      <c r="H577" s="32"/>
      <c r="I577" s="32"/>
    </row>
    <row r="578" spans="1:9" x14ac:dyDescent="0.35">
      <c r="A578" s="69" t="s">
        <v>172</v>
      </c>
      <c r="B578" s="110" t="s">
        <v>6740</v>
      </c>
      <c r="C578" s="86" t="s">
        <v>6741</v>
      </c>
      <c r="D578" s="32"/>
      <c r="E578" s="32"/>
      <c r="F578" s="32"/>
      <c r="G578" s="32"/>
      <c r="H578" s="32"/>
      <c r="I578" s="32"/>
    </row>
    <row r="579" spans="1:9" x14ac:dyDescent="0.35">
      <c r="A579" s="69" t="s">
        <v>172</v>
      </c>
      <c r="B579" s="110" t="s">
        <v>6742</v>
      </c>
      <c r="C579" s="86" t="s">
        <v>6743</v>
      </c>
      <c r="D579" s="32"/>
      <c r="E579" s="32"/>
      <c r="F579" s="32"/>
      <c r="G579" s="32"/>
      <c r="H579" s="32"/>
      <c r="I579" s="32"/>
    </row>
    <row r="580" spans="1:9" x14ac:dyDescent="0.35">
      <c r="A580" s="69" t="s">
        <v>172</v>
      </c>
      <c r="B580" s="110" t="s">
        <v>6744</v>
      </c>
      <c r="C580" s="86" t="s">
        <v>6745</v>
      </c>
      <c r="D580" s="32"/>
      <c r="E580" s="32"/>
      <c r="F580" s="32"/>
      <c r="G580" s="32"/>
      <c r="H580" s="32"/>
      <c r="I580" s="32"/>
    </row>
    <row r="581" spans="1:9" x14ac:dyDescent="0.35">
      <c r="A581" s="69" t="s">
        <v>172</v>
      </c>
      <c r="B581" s="110" t="s">
        <v>6746</v>
      </c>
      <c r="C581" s="86" t="s">
        <v>6747</v>
      </c>
      <c r="D581" s="32"/>
      <c r="E581" s="32"/>
      <c r="F581" s="32"/>
      <c r="G581" s="32"/>
      <c r="H581" s="32"/>
      <c r="I581" s="32"/>
    </row>
    <row r="582" spans="1:9" x14ac:dyDescent="0.35">
      <c r="A582" s="69" t="s">
        <v>172</v>
      </c>
      <c r="B582" s="110" t="s">
        <v>6748</v>
      </c>
      <c r="C582" s="86" t="s">
        <v>6749</v>
      </c>
      <c r="D582" s="32"/>
      <c r="E582" s="32"/>
      <c r="F582" s="32"/>
      <c r="G582" s="32"/>
      <c r="H582" s="32"/>
      <c r="I582" s="32"/>
    </row>
    <row r="583" spans="1:9" x14ac:dyDescent="0.35">
      <c r="A583" s="69" t="s">
        <v>172</v>
      </c>
      <c r="B583" s="110" t="s">
        <v>6750</v>
      </c>
      <c r="C583" s="86" t="s">
        <v>6751</v>
      </c>
      <c r="D583" s="32"/>
      <c r="E583" s="32"/>
      <c r="F583" s="32"/>
      <c r="G583" s="32"/>
      <c r="H583" s="32"/>
      <c r="I583" s="32"/>
    </row>
    <row r="584" spans="1:9" x14ac:dyDescent="0.35">
      <c r="A584" s="69" t="s">
        <v>172</v>
      </c>
      <c r="B584" s="110" t="s">
        <v>6752</v>
      </c>
      <c r="C584" s="86" t="s">
        <v>6753</v>
      </c>
      <c r="D584" s="32"/>
      <c r="E584" s="32"/>
      <c r="F584" s="32"/>
      <c r="G584" s="32"/>
      <c r="H584" s="32"/>
      <c r="I584" s="32"/>
    </row>
    <row r="585" spans="1:9" x14ac:dyDescent="0.35">
      <c r="A585" s="69" t="s">
        <v>172</v>
      </c>
      <c r="B585" s="110" t="s">
        <v>6754</v>
      </c>
      <c r="C585" s="86" t="s">
        <v>6755</v>
      </c>
      <c r="D585" s="32"/>
      <c r="E585" s="32"/>
      <c r="F585" s="32"/>
      <c r="G585" s="32"/>
      <c r="H585" s="32"/>
      <c r="I585" s="32"/>
    </row>
    <row r="586" spans="1:9" x14ac:dyDescent="0.35">
      <c r="A586" s="69" t="s">
        <v>172</v>
      </c>
      <c r="B586" s="110" t="s">
        <v>6756</v>
      </c>
      <c r="C586" s="86" t="s">
        <v>6757</v>
      </c>
      <c r="D586" s="32"/>
      <c r="E586" s="32"/>
      <c r="F586" s="32"/>
      <c r="G586" s="32"/>
      <c r="H586" s="32"/>
      <c r="I586" s="32"/>
    </row>
    <row r="587" spans="1:9" x14ac:dyDescent="0.35">
      <c r="A587" s="69" t="s">
        <v>172</v>
      </c>
      <c r="B587" s="110" t="s">
        <v>6758</v>
      </c>
      <c r="C587" s="86" t="s">
        <v>6759</v>
      </c>
      <c r="D587" s="32"/>
      <c r="E587" s="32"/>
      <c r="F587" s="32"/>
      <c r="G587" s="32"/>
      <c r="H587" s="32"/>
      <c r="I587" s="32"/>
    </row>
    <row r="588" spans="1:9" x14ac:dyDescent="0.35">
      <c r="A588" s="69" t="s">
        <v>172</v>
      </c>
      <c r="B588" s="110" t="s">
        <v>6760</v>
      </c>
      <c r="C588" s="86" t="s">
        <v>6761</v>
      </c>
      <c r="D588" s="32"/>
      <c r="E588" s="32"/>
      <c r="F588" s="32"/>
      <c r="G588" s="32"/>
      <c r="H588" s="32"/>
      <c r="I588" s="32"/>
    </row>
    <row r="589" spans="1:9" x14ac:dyDescent="0.35">
      <c r="A589" s="69" t="s">
        <v>172</v>
      </c>
      <c r="B589" s="110" t="s">
        <v>6762</v>
      </c>
      <c r="C589" s="86" t="s">
        <v>6763</v>
      </c>
      <c r="D589" s="32"/>
      <c r="E589" s="32"/>
      <c r="F589" s="32"/>
      <c r="G589" s="32"/>
      <c r="H589" s="32"/>
      <c r="I589" s="32"/>
    </row>
    <row r="590" spans="1:9" x14ac:dyDescent="0.35">
      <c r="A590" s="69" t="s">
        <v>172</v>
      </c>
      <c r="B590" s="110" t="s">
        <v>6764</v>
      </c>
      <c r="C590" s="86" t="s">
        <v>6765</v>
      </c>
      <c r="D590" s="32"/>
      <c r="E590" s="32"/>
      <c r="F590" s="32"/>
      <c r="G590" s="32"/>
      <c r="H590" s="32"/>
      <c r="I590" s="32"/>
    </row>
    <row r="591" spans="1:9" x14ac:dyDescent="0.35">
      <c r="A591" s="69" t="s">
        <v>172</v>
      </c>
      <c r="B591" s="110" t="s">
        <v>6766</v>
      </c>
      <c r="C591" s="86" t="s">
        <v>6767</v>
      </c>
      <c r="D591" s="32"/>
      <c r="E591" s="32"/>
      <c r="F591" s="32"/>
      <c r="G591" s="32"/>
      <c r="H591" s="32"/>
      <c r="I591" s="32"/>
    </row>
    <row r="592" spans="1:9" x14ac:dyDescent="0.35">
      <c r="A592" s="69" t="s">
        <v>172</v>
      </c>
      <c r="B592" s="110" t="s">
        <v>6768</v>
      </c>
      <c r="C592" s="86" t="s">
        <v>6769</v>
      </c>
      <c r="D592" s="32"/>
      <c r="E592" s="32"/>
      <c r="F592" s="32"/>
      <c r="G592" s="32"/>
      <c r="H592" s="32"/>
      <c r="I592" s="32"/>
    </row>
    <row r="593" spans="1:9" x14ac:dyDescent="0.35">
      <c r="A593" s="69" t="s">
        <v>172</v>
      </c>
      <c r="B593" s="110" t="s">
        <v>6770</v>
      </c>
      <c r="C593" s="86" t="s">
        <v>6771</v>
      </c>
      <c r="D593" s="32"/>
      <c r="E593" s="32"/>
      <c r="F593" s="32"/>
      <c r="G593" s="32"/>
      <c r="H593" s="32"/>
      <c r="I593" s="32"/>
    </row>
    <row r="594" spans="1:9" x14ac:dyDescent="0.35">
      <c r="A594" s="69" t="s">
        <v>172</v>
      </c>
      <c r="B594" s="110" t="s">
        <v>6772</v>
      </c>
      <c r="C594" s="86" t="s">
        <v>6773</v>
      </c>
      <c r="D594" s="32"/>
      <c r="E594" s="32"/>
      <c r="F594" s="32"/>
      <c r="G594" s="32"/>
      <c r="H594" s="32"/>
      <c r="I594" s="32"/>
    </row>
    <row r="595" spans="1:9" x14ac:dyDescent="0.35">
      <c r="A595" s="69" t="s">
        <v>172</v>
      </c>
      <c r="B595" s="110" t="s">
        <v>6774</v>
      </c>
      <c r="C595" s="86" t="s">
        <v>6775</v>
      </c>
      <c r="D595" s="32"/>
      <c r="E595" s="32"/>
      <c r="F595" s="32"/>
      <c r="G595" s="32"/>
      <c r="H595" s="32"/>
      <c r="I595" s="32"/>
    </row>
    <row r="596" spans="1:9" x14ac:dyDescent="0.35">
      <c r="A596" s="69" t="s">
        <v>172</v>
      </c>
      <c r="B596" s="110" t="s">
        <v>6776</v>
      </c>
      <c r="C596" s="86" t="s">
        <v>6777</v>
      </c>
      <c r="D596" s="32"/>
      <c r="E596" s="32"/>
      <c r="F596" s="32"/>
      <c r="G596" s="32"/>
      <c r="H596" s="32"/>
      <c r="I596" s="32"/>
    </row>
    <row r="597" spans="1:9" x14ac:dyDescent="0.35">
      <c r="A597" s="69" t="s">
        <v>172</v>
      </c>
      <c r="B597" s="110" t="s">
        <v>6778</v>
      </c>
      <c r="C597" s="86" t="s">
        <v>6779</v>
      </c>
      <c r="D597" s="32"/>
      <c r="E597" s="32"/>
      <c r="F597" s="32"/>
      <c r="G597" s="32"/>
      <c r="H597" s="32"/>
      <c r="I597" s="32"/>
    </row>
    <row r="598" spans="1:9" x14ac:dyDescent="0.35">
      <c r="A598" s="69" t="s">
        <v>172</v>
      </c>
      <c r="B598" s="110" t="s">
        <v>6780</v>
      </c>
      <c r="C598" s="86" t="s">
        <v>6781</v>
      </c>
      <c r="D598" s="32"/>
      <c r="E598" s="32"/>
      <c r="F598" s="32"/>
      <c r="G598" s="32"/>
      <c r="H598" s="32"/>
      <c r="I598" s="32"/>
    </row>
    <row r="599" spans="1:9" x14ac:dyDescent="0.35">
      <c r="A599" s="69" t="s">
        <v>172</v>
      </c>
      <c r="B599" s="110" t="s">
        <v>6782</v>
      </c>
      <c r="C599" s="86" t="s">
        <v>6783</v>
      </c>
      <c r="D599" s="32"/>
      <c r="E599" s="32"/>
      <c r="F599" s="32"/>
      <c r="G599" s="32"/>
      <c r="H599" s="32"/>
      <c r="I599" s="32"/>
    </row>
    <row r="600" spans="1:9" x14ac:dyDescent="0.35">
      <c r="A600" s="69" t="s">
        <v>172</v>
      </c>
      <c r="B600" s="110" t="s">
        <v>6784</v>
      </c>
      <c r="C600" s="86" t="s">
        <v>6785</v>
      </c>
      <c r="D600" s="32"/>
      <c r="E600" s="32"/>
      <c r="F600" s="32"/>
      <c r="G600" s="32"/>
      <c r="H600" s="32"/>
      <c r="I600" s="32"/>
    </row>
    <row r="601" spans="1:9" x14ac:dyDescent="0.35">
      <c r="A601" s="69" t="s">
        <v>172</v>
      </c>
      <c r="B601" s="110" t="s">
        <v>6786</v>
      </c>
      <c r="C601" s="86" t="s">
        <v>6787</v>
      </c>
      <c r="D601" s="32"/>
      <c r="E601" s="32"/>
      <c r="F601" s="32"/>
      <c r="G601" s="32"/>
      <c r="H601" s="32"/>
      <c r="I601" s="32"/>
    </row>
    <row r="602" spans="1:9" x14ac:dyDescent="0.35">
      <c r="A602" s="69" t="s">
        <v>172</v>
      </c>
      <c r="B602" s="110" t="s">
        <v>6788</v>
      </c>
      <c r="C602" s="86" t="s">
        <v>6789</v>
      </c>
      <c r="D602" s="32"/>
      <c r="E602" s="32"/>
      <c r="F602" s="32"/>
      <c r="G602" s="32"/>
      <c r="H602" s="32"/>
      <c r="I602" s="32"/>
    </row>
    <row r="603" spans="1:9" x14ac:dyDescent="0.35">
      <c r="A603" s="69" t="s">
        <v>172</v>
      </c>
      <c r="B603" s="110" t="s">
        <v>6790</v>
      </c>
      <c r="C603" s="86" t="s">
        <v>6791</v>
      </c>
      <c r="D603" s="32"/>
      <c r="E603" s="32"/>
      <c r="F603" s="32"/>
      <c r="G603" s="32"/>
      <c r="H603" s="32"/>
      <c r="I603" s="32"/>
    </row>
    <row r="604" spans="1:9" x14ac:dyDescent="0.35">
      <c r="A604" s="69" t="s">
        <v>172</v>
      </c>
      <c r="B604" s="110" t="s">
        <v>6792</v>
      </c>
      <c r="C604" s="86" t="s">
        <v>6793</v>
      </c>
      <c r="D604" s="32"/>
      <c r="E604" s="32"/>
      <c r="F604" s="32"/>
      <c r="G604" s="32"/>
      <c r="H604" s="32"/>
      <c r="I604" s="32"/>
    </row>
    <row r="605" spans="1:9" x14ac:dyDescent="0.35">
      <c r="A605" s="69" t="s">
        <v>172</v>
      </c>
      <c r="B605" s="110" t="s">
        <v>6794</v>
      </c>
      <c r="C605" s="86" t="s">
        <v>6795</v>
      </c>
      <c r="D605" s="32"/>
      <c r="E605" s="32"/>
      <c r="F605" s="32"/>
      <c r="G605" s="32"/>
      <c r="H605" s="32"/>
      <c r="I605" s="32"/>
    </row>
    <row r="606" spans="1:9" x14ac:dyDescent="0.35">
      <c r="A606" s="69" t="s">
        <v>172</v>
      </c>
      <c r="B606" s="110" t="s">
        <v>6796</v>
      </c>
      <c r="C606" s="86" t="s">
        <v>6797</v>
      </c>
      <c r="D606" s="32"/>
      <c r="E606" s="32"/>
      <c r="F606" s="32"/>
      <c r="G606" s="32"/>
      <c r="H606" s="32"/>
      <c r="I606" s="32"/>
    </row>
    <row r="607" spans="1:9" x14ac:dyDescent="0.35">
      <c r="A607" s="69" t="s">
        <v>172</v>
      </c>
      <c r="B607" s="110" t="s">
        <v>6798</v>
      </c>
      <c r="C607" s="86" t="s">
        <v>6799</v>
      </c>
      <c r="D607" s="32"/>
      <c r="E607" s="32"/>
      <c r="F607" s="32"/>
      <c r="G607" s="32"/>
      <c r="H607" s="32"/>
      <c r="I607" s="32"/>
    </row>
    <row r="608" spans="1:9" x14ac:dyDescent="0.35">
      <c r="A608" s="69" t="s">
        <v>172</v>
      </c>
      <c r="B608" s="110" t="s">
        <v>6800</v>
      </c>
      <c r="C608" s="86" t="s">
        <v>6801</v>
      </c>
      <c r="D608" s="32"/>
      <c r="E608" s="32"/>
      <c r="F608" s="32"/>
      <c r="G608" s="32"/>
      <c r="H608" s="32"/>
      <c r="I608" s="32"/>
    </row>
    <row r="609" spans="1:9" x14ac:dyDescent="0.35">
      <c r="A609" s="69" t="s">
        <v>172</v>
      </c>
      <c r="B609" s="110" t="s">
        <v>6802</v>
      </c>
      <c r="C609" s="86" t="s">
        <v>6803</v>
      </c>
      <c r="D609" s="32"/>
      <c r="E609" s="32"/>
      <c r="F609" s="32"/>
      <c r="G609" s="32"/>
      <c r="H609" s="32"/>
      <c r="I609" s="32"/>
    </row>
    <row r="610" spans="1:9" x14ac:dyDescent="0.35">
      <c r="A610" s="69" t="s">
        <v>172</v>
      </c>
      <c r="B610" s="110" t="s">
        <v>6804</v>
      </c>
      <c r="C610" s="86" t="s">
        <v>6805</v>
      </c>
      <c r="D610" s="32"/>
      <c r="E610" s="32"/>
      <c r="F610" s="32"/>
      <c r="G610" s="32"/>
      <c r="H610" s="32"/>
      <c r="I610" s="32"/>
    </row>
    <row r="611" spans="1:9" x14ac:dyDescent="0.35">
      <c r="A611" s="69" t="s">
        <v>172</v>
      </c>
      <c r="B611" s="110" t="s">
        <v>6806</v>
      </c>
      <c r="C611" s="86" t="s">
        <v>6807</v>
      </c>
      <c r="D611" s="32"/>
      <c r="E611" s="32"/>
      <c r="F611" s="32"/>
      <c r="G611" s="32"/>
      <c r="H611" s="32"/>
      <c r="I611" s="32"/>
    </row>
    <row r="612" spans="1:9" x14ac:dyDescent="0.35">
      <c r="A612" s="69" t="s">
        <v>172</v>
      </c>
      <c r="B612" s="110" t="s">
        <v>6808</v>
      </c>
      <c r="C612" s="86" t="s">
        <v>6809</v>
      </c>
      <c r="D612" s="32"/>
      <c r="E612" s="32"/>
      <c r="F612" s="32"/>
      <c r="G612" s="32"/>
      <c r="H612" s="32"/>
      <c r="I612" s="32"/>
    </row>
    <row r="613" spans="1:9" x14ac:dyDescent="0.35">
      <c r="A613" s="69" t="s">
        <v>172</v>
      </c>
      <c r="B613" s="110" t="s">
        <v>6810</v>
      </c>
      <c r="C613" s="86" t="s">
        <v>6811</v>
      </c>
      <c r="D613" s="32"/>
      <c r="E613" s="32"/>
      <c r="F613" s="32"/>
      <c r="G613" s="32"/>
      <c r="H613" s="32"/>
      <c r="I613" s="32"/>
    </row>
    <row r="614" spans="1:9" x14ac:dyDescent="0.35">
      <c r="A614" s="69" t="s">
        <v>172</v>
      </c>
      <c r="B614" s="110" t="s">
        <v>6812</v>
      </c>
      <c r="C614" s="86" t="s">
        <v>6813</v>
      </c>
      <c r="D614" s="32"/>
      <c r="E614" s="32"/>
      <c r="F614" s="32"/>
      <c r="G614" s="32"/>
      <c r="H614" s="32"/>
      <c r="I614" s="32"/>
    </row>
    <row r="615" spans="1:9" x14ac:dyDescent="0.35">
      <c r="A615" s="69" t="s">
        <v>172</v>
      </c>
      <c r="B615" s="110" t="s">
        <v>6814</v>
      </c>
      <c r="C615" s="86" t="s">
        <v>6815</v>
      </c>
      <c r="D615" s="32"/>
      <c r="E615" s="32"/>
      <c r="F615" s="32"/>
      <c r="G615" s="32"/>
      <c r="H615" s="32"/>
      <c r="I615" s="32"/>
    </row>
    <row r="616" spans="1:9" x14ac:dyDescent="0.35">
      <c r="A616" s="69" t="s">
        <v>172</v>
      </c>
      <c r="B616" s="110" t="s">
        <v>6816</v>
      </c>
      <c r="C616" s="86" t="s">
        <v>6817</v>
      </c>
      <c r="D616" s="32"/>
      <c r="E616" s="32"/>
      <c r="F616" s="32"/>
      <c r="G616" s="32"/>
      <c r="H616" s="32"/>
      <c r="I616" s="32"/>
    </row>
    <row r="617" spans="1:9" x14ac:dyDescent="0.35">
      <c r="A617" s="69" t="s">
        <v>172</v>
      </c>
      <c r="B617" s="110" t="s">
        <v>6818</v>
      </c>
      <c r="C617" s="86" t="s">
        <v>6819</v>
      </c>
      <c r="D617" s="32"/>
      <c r="E617" s="32"/>
      <c r="F617" s="32"/>
      <c r="G617" s="32"/>
      <c r="H617" s="32"/>
      <c r="I617" s="32"/>
    </row>
    <row r="618" spans="1:9" x14ac:dyDescent="0.35">
      <c r="A618" s="69" t="s">
        <v>172</v>
      </c>
      <c r="B618" s="110" t="s">
        <v>6820</v>
      </c>
      <c r="C618" s="86" t="s">
        <v>6821</v>
      </c>
      <c r="D618" s="32"/>
      <c r="E618" s="32"/>
      <c r="F618" s="32"/>
      <c r="G618" s="32"/>
      <c r="H618" s="32"/>
      <c r="I618" s="32"/>
    </row>
    <row r="619" spans="1:9" x14ac:dyDescent="0.35">
      <c r="A619" s="69" t="s">
        <v>172</v>
      </c>
      <c r="B619" s="110" t="s">
        <v>6822</v>
      </c>
      <c r="C619" s="86" t="s">
        <v>6823</v>
      </c>
      <c r="D619" s="32"/>
      <c r="E619" s="32"/>
      <c r="F619" s="32"/>
      <c r="G619" s="32"/>
      <c r="H619" s="32"/>
      <c r="I619" s="32"/>
    </row>
    <row r="620" spans="1:9" x14ac:dyDescent="0.35">
      <c r="A620" s="69" t="s">
        <v>172</v>
      </c>
      <c r="B620" s="110" t="s">
        <v>6824</v>
      </c>
      <c r="C620" s="86" t="s">
        <v>6825</v>
      </c>
      <c r="D620" s="32"/>
      <c r="E620" s="32"/>
      <c r="F620" s="32"/>
      <c r="G620" s="32"/>
      <c r="H620" s="32"/>
      <c r="I620" s="32"/>
    </row>
    <row r="621" spans="1:9" x14ac:dyDescent="0.35">
      <c r="A621" s="69" t="s">
        <v>172</v>
      </c>
      <c r="B621" s="110" t="s">
        <v>6826</v>
      </c>
      <c r="C621" s="86" t="s">
        <v>6827</v>
      </c>
      <c r="D621" s="32"/>
      <c r="E621" s="32"/>
      <c r="F621" s="32"/>
      <c r="G621" s="32"/>
      <c r="H621" s="32"/>
      <c r="I621" s="32"/>
    </row>
    <row r="622" spans="1:9" x14ac:dyDescent="0.35">
      <c r="A622" s="69" t="s">
        <v>172</v>
      </c>
      <c r="B622" s="110" t="s">
        <v>6828</v>
      </c>
      <c r="C622" s="86" t="s">
        <v>6829</v>
      </c>
      <c r="D622" s="32"/>
      <c r="E622" s="32"/>
      <c r="F622" s="32"/>
      <c r="G622" s="32"/>
      <c r="H622" s="32"/>
      <c r="I622" s="32"/>
    </row>
    <row r="623" spans="1:9" x14ac:dyDescent="0.35">
      <c r="A623" s="69" t="s">
        <v>172</v>
      </c>
      <c r="B623" s="110" t="s">
        <v>6830</v>
      </c>
      <c r="C623" s="86" t="s">
        <v>6831</v>
      </c>
      <c r="D623" s="32"/>
      <c r="E623" s="32"/>
      <c r="F623" s="32"/>
      <c r="G623" s="32"/>
      <c r="H623" s="32"/>
      <c r="I623" s="32"/>
    </row>
    <row r="624" spans="1:9" x14ac:dyDescent="0.35">
      <c r="A624" s="69" t="s">
        <v>172</v>
      </c>
      <c r="B624" s="110" t="s">
        <v>6832</v>
      </c>
      <c r="C624" s="86" t="s">
        <v>6833</v>
      </c>
      <c r="D624" s="32"/>
      <c r="E624" s="32"/>
      <c r="F624" s="32"/>
      <c r="G624" s="32"/>
      <c r="H624" s="32"/>
      <c r="I624" s="32"/>
    </row>
    <row r="625" spans="1:9" x14ac:dyDescent="0.35">
      <c r="A625" s="69" t="s">
        <v>172</v>
      </c>
      <c r="B625" s="110" t="s">
        <v>6834</v>
      </c>
      <c r="C625" s="86" t="s">
        <v>6835</v>
      </c>
      <c r="D625" s="32"/>
      <c r="E625" s="32"/>
      <c r="F625" s="32"/>
      <c r="G625" s="32"/>
      <c r="H625" s="32"/>
      <c r="I625" s="32"/>
    </row>
    <row r="626" spans="1:9" x14ac:dyDescent="0.35">
      <c r="A626" s="69" t="s">
        <v>172</v>
      </c>
      <c r="B626" s="110" t="s">
        <v>6836</v>
      </c>
      <c r="C626" s="86" t="s">
        <v>6837</v>
      </c>
      <c r="D626" s="32"/>
      <c r="E626" s="32"/>
      <c r="F626" s="32"/>
      <c r="G626" s="32"/>
      <c r="H626" s="32"/>
      <c r="I626" s="32"/>
    </row>
    <row r="627" spans="1:9" x14ac:dyDescent="0.35">
      <c r="A627" s="69" t="s">
        <v>172</v>
      </c>
      <c r="B627" s="110" t="s">
        <v>6838</v>
      </c>
      <c r="C627" s="86" t="s">
        <v>6839</v>
      </c>
      <c r="D627" s="32"/>
      <c r="E627" s="32"/>
      <c r="F627" s="32"/>
      <c r="G627" s="32"/>
      <c r="H627" s="32"/>
      <c r="I627" s="32"/>
    </row>
    <row r="628" spans="1:9" x14ac:dyDescent="0.35">
      <c r="A628" s="69" t="s">
        <v>172</v>
      </c>
      <c r="B628" s="110" t="s">
        <v>6840</v>
      </c>
      <c r="C628" s="86" t="s">
        <v>6841</v>
      </c>
      <c r="D628" s="32"/>
      <c r="E628" s="32"/>
      <c r="F628" s="32"/>
      <c r="G628" s="32"/>
      <c r="H628" s="32"/>
      <c r="I628" s="32"/>
    </row>
    <row r="629" spans="1:9" x14ac:dyDescent="0.35">
      <c r="A629" s="69" t="s">
        <v>172</v>
      </c>
      <c r="B629" s="110" t="s">
        <v>6842</v>
      </c>
      <c r="C629" s="86" t="s">
        <v>6843</v>
      </c>
      <c r="D629" s="32"/>
      <c r="E629" s="32"/>
      <c r="F629" s="32"/>
      <c r="G629" s="32"/>
      <c r="H629" s="32"/>
      <c r="I629" s="32"/>
    </row>
    <row r="630" spans="1:9" x14ac:dyDescent="0.35">
      <c r="A630" s="69" t="s">
        <v>172</v>
      </c>
      <c r="B630" s="110" t="s">
        <v>6844</v>
      </c>
      <c r="C630" s="86" t="s">
        <v>6845</v>
      </c>
      <c r="D630" s="32"/>
      <c r="E630" s="32"/>
      <c r="F630" s="32"/>
      <c r="G630" s="32"/>
      <c r="H630" s="32"/>
      <c r="I630" s="32"/>
    </row>
    <row r="631" spans="1:9" x14ac:dyDescent="0.35">
      <c r="A631" s="69" t="s">
        <v>172</v>
      </c>
      <c r="B631" s="110" t="s">
        <v>6846</v>
      </c>
      <c r="C631" s="86" t="s">
        <v>6847</v>
      </c>
      <c r="D631" s="32"/>
      <c r="E631" s="32"/>
      <c r="F631" s="32"/>
      <c r="G631" s="32"/>
      <c r="H631" s="32"/>
      <c r="I631" s="32"/>
    </row>
    <row r="632" spans="1:9" x14ac:dyDescent="0.35">
      <c r="A632" s="69" t="s">
        <v>172</v>
      </c>
      <c r="B632" s="110" t="s">
        <v>6848</v>
      </c>
      <c r="C632" s="86" t="s">
        <v>6849</v>
      </c>
      <c r="D632" s="32"/>
      <c r="E632" s="32"/>
      <c r="F632" s="32"/>
      <c r="G632" s="32"/>
      <c r="H632" s="32"/>
      <c r="I632" s="32"/>
    </row>
    <row r="633" spans="1:9" x14ac:dyDescent="0.35">
      <c r="A633" s="69" t="s">
        <v>172</v>
      </c>
      <c r="B633" s="110" t="s">
        <v>6850</v>
      </c>
      <c r="C633" s="86" t="s">
        <v>6851</v>
      </c>
      <c r="D633" s="32"/>
      <c r="E633" s="32"/>
      <c r="F633" s="32"/>
      <c r="G633" s="32"/>
      <c r="H633" s="32"/>
      <c r="I633" s="32"/>
    </row>
    <row r="634" spans="1:9" x14ac:dyDescent="0.35">
      <c r="A634" s="69" t="s">
        <v>172</v>
      </c>
      <c r="B634" s="110" t="s">
        <v>6852</v>
      </c>
      <c r="C634" s="86" t="s">
        <v>6853</v>
      </c>
      <c r="D634" s="32"/>
      <c r="E634" s="32"/>
      <c r="F634" s="32"/>
      <c r="G634" s="32"/>
      <c r="H634" s="32"/>
      <c r="I634" s="32"/>
    </row>
    <row r="635" spans="1:9" x14ac:dyDescent="0.35">
      <c r="A635" s="69" t="s">
        <v>172</v>
      </c>
      <c r="B635" s="110" t="s">
        <v>6854</v>
      </c>
      <c r="C635" s="86" t="s">
        <v>6855</v>
      </c>
      <c r="D635" s="32"/>
      <c r="E635" s="32"/>
      <c r="F635" s="32"/>
      <c r="G635" s="32"/>
      <c r="H635" s="32"/>
      <c r="I635" s="32"/>
    </row>
    <row r="636" spans="1:9" x14ac:dyDescent="0.35">
      <c r="A636" s="69" t="s">
        <v>172</v>
      </c>
      <c r="B636" s="110" t="s">
        <v>6856</v>
      </c>
      <c r="C636" s="86" t="s">
        <v>6857</v>
      </c>
      <c r="D636" s="32"/>
      <c r="E636" s="32"/>
      <c r="F636" s="32"/>
      <c r="G636" s="32"/>
      <c r="H636" s="32"/>
      <c r="I636" s="32"/>
    </row>
    <row r="637" spans="1:9" x14ac:dyDescent="0.35">
      <c r="A637" s="69" t="s">
        <v>172</v>
      </c>
      <c r="B637" s="110" t="s">
        <v>6858</v>
      </c>
      <c r="C637" s="86" t="s">
        <v>6859</v>
      </c>
      <c r="D637" s="32"/>
      <c r="E637" s="32"/>
      <c r="F637" s="32"/>
      <c r="G637" s="32"/>
      <c r="H637" s="32"/>
      <c r="I637" s="32"/>
    </row>
    <row r="638" spans="1:9" x14ac:dyDescent="0.35">
      <c r="A638" s="69" t="s">
        <v>172</v>
      </c>
      <c r="B638" s="110" t="s">
        <v>6860</v>
      </c>
      <c r="C638" s="86" t="s">
        <v>6861</v>
      </c>
      <c r="D638" s="32"/>
      <c r="E638" s="32"/>
      <c r="F638" s="32"/>
      <c r="G638" s="32"/>
      <c r="H638" s="32"/>
      <c r="I638" s="32"/>
    </row>
    <row r="639" spans="1:9" x14ac:dyDescent="0.35">
      <c r="A639" s="69" t="s">
        <v>172</v>
      </c>
      <c r="B639" s="110" t="s">
        <v>6862</v>
      </c>
      <c r="C639" s="86" t="s">
        <v>6863</v>
      </c>
      <c r="D639" s="32"/>
      <c r="E639" s="32"/>
      <c r="F639" s="32"/>
      <c r="G639" s="32"/>
      <c r="H639" s="32"/>
      <c r="I639" s="32"/>
    </row>
    <row r="640" spans="1:9" x14ac:dyDescent="0.35">
      <c r="A640" s="69" t="s">
        <v>172</v>
      </c>
      <c r="B640" s="110" t="s">
        <v>6864</v>
      </c>
      <c r="C640" s="86" t="s">
        <v>6865</v>
      </c>
      <c r="D640" s="32"/>
      <c r="E640" s="32"/>
      <c r="F640" s="32"/>
      <c r="G640" s="32"/>
      <c r="H640" s="32"/>
      <c r="I640" s="32"/>
    </row>
    <row r="641" spans="1:9" x14ac:dyDescent="0.35">
      <c r="A641" s="69" t="s">
        <v>172</v>
      </c>
      <c r="B641" s="110" t="s">
        <v>6866</v>
      </c>
      <c r="C641" s="86" t="s">
        <v>6867</v>
      </c>
      <c r="D641" s="32"/>
      <c r="E641" s="32"/>
      <c r="F641" s="32"/>
      <c r="G641" s="32"/>
      <c r="H641" s="32"/>
      <c r="I641" s="32"/>
    </row>
    <row r="642" spans="1:9" x14ac:dyDescent="0.35">
      <c r="A642" s="69" t="s">
        <v>172</v>
      </c>
      <c r="B642" s="110" t="s">
        <v>6868</v>
      </c>
      <c r="C642" s="86" t="s">
        <v>6869</v>
      </c>
      <c r="D642" s="32"/>
      <c r="E642" s="32"/>
      <c r="F642" s="32"/>
      <c r="G642" s="32"/>
      <c r="H642" s="32"/>
      <c r="I642" s="32"/>
    </row>
    <row r="643" spans="1:9" x14ac:dyDescent="0.35">
      <c r="A643" s="69" t="s">
        <v>172</v>
      </c>
      <c r="B643" s="110" t="s">
        <v>6870</v>
      </c>
      <c r="C643" s="86" t="s">
        <v>6871</v>
      </c>
      <c r="D643" s="32"/>
      <c r="E643" s="32"/>
      <c r="F643" s="32"/>
      <c r="G643" s="32"/>
      <c r="H643" s="32"/>
      <c r="I643" s="32"/>
    </row>
    <row r="644" spans="1:9" x14ac:dyDescent="0.35">
      <c r="A644" s="69" t="s">
        <v>172</v>
      </c>
      <c r="B644" s="110" t="s">
        <v>6872</v>
      </c>
      <c r="C644" s="86" t="s">
        <v>6873</v>
      </c>
      <c r="D644" s="32"/>
      <c r="E644" s="32"/>
      <c r="F644" s="32"/>
      <c r="G644" s="32"/>
      <c r="H644" s="32"/>
      <c r="I644" s="32"/>
    </row>
    <row r="645" spans="1:9" x14ac:dyDescent="0.35">
      <c r="A645" s="69" t="s">
        <v>172</v>
      </c>
      <c r="B645" s="110" t="s">
        <v>6874</v>
      </c>
      <c r="C645" s="86" t="s">
        <v>6875</v>
      </c>
      <c r="D645" s="32"/>
      <c r="E645" s="32"/>
      <c r="F645" s="32"/>
      <c r="G645" s="32"/>
      <c r="H645" s="32"/>
      <c r="I645" s="32"/>
    </row>
    <row r="646" spans="1:9" x14ac:dyDescent="0.35">
      <c r="A646" s="69" t="s">
        <v>172</v>
      </c>
      <c r="B646" s="110" t="s">
        <v>6876</v>
      </c>
      <c r="C646" s="86" t="s">
        <v>6877</v>
      </c>
      <c r="D646" s="32"/>
      <c r="E646" s="32"/>
      <c r="F646" s="32"/>
      <c r="G646" s="32"/>
      <c r="H646" s="32"/>
      <c r="I646" s="32"/>
    </row>
    <row r="647" spans="1:9" x14ac:dyDescent="0.35">
      <c r="A647" s="69" t="s">
        <v>172</v>
      </c>
      <c r="B647" s="110" t="s">
        <v>6878</v>
      </c>
      <c r="C647" s="86" t="s">
        <v>6879</v>
      </c>
      <c r="D647" s="32"/>
      <c r="E647" s="32"/>
      <c r="F647" s="32"/>
      <c r="G647" s="32"/>
      <c r="H647" s="32"/>
      <c r="I647" s="32"/>
    </row>
    <row r="648" spans="1:9" x14ac:dyDescent="0.35">
      <c r="A648" s="69" t="s">
        <v>172</v>
      </c>
      <c r="B648" s="110" t="s">
        <v>6880</v>
      </c>
      <c r="C648" s="86" t="s">
        <v>6881</v>
      </c>
      <c r="D648" s="32"/>
      <c r="E648" s="32"/>
      <c r="F648" s="32"/>
      <c r="G648" s="32"/>
      <c r="H648" s="32"/>
      <c r="I648" s="32"/>
    </row>
    <row r="649" spans="1:9" x14ac:dyDescent="0.35">
      <c r="A649" s="69" t="s">
        <v>172</v>
      </c>
      <c r="B649" s="110" t="s">
        <v>6882</v>
      </c>
      <c r="C649" s="86" t="s">
        <v>6883</v>
      </c>
      <c r="D649" s="32"/>
      <c r="E649" s="32"/>
      <c r="F649" s="32"/>
      <c r="G649" s="32"/>
      <c r="H649" s="32"/>
      <c r="I649" s="32"/>
    </row>
    <row r="650" spans="1:9" x14ac:dyDescent="0.35">
      <c r="A650" s="69" t="s">
        <v>172</v>
      </c>
      <c r="B650" s="110" t="s">
        <v>6884</v>
      </c>
      <c r="C650" s="86" t="s">
        <v>6885</v>
      </c>
      <c r="D650" s="32"/>
      <c r="E650" s="32"/>
      <c r="F650" s="32"/>
      <c r="G650" s="32"/>
      <c r="H650" s="32"/>
      <c r="I650" s="32"/>
    </row>
    <row r="651" spans="1:9" x14ac:dyDescent="0.35">
      <c r="A651" s="69" t="s">
        <v>172</v>
      </c>
      <c r="B651" s="110" t="s">
        <v>6886</v>
      </c>
      <c r="C651" s="86" t="s">
        <v>6887</v>
      </c>
      <c r="D651" s="32"/>
      <c r="E651" s="32"/>
      <c r="F651" s="32"/>
      <c r="G651" s="32"/>
      <c r="H651" s="32"/>
      <c r="I651" s="32"/>
    </row>
    <row r="652" spans="1:9" x14ac:dyDescent="0.35">
      <c r="A652" s="69" t="s">
        <v>172</v>
      </c>
      <c r="B652" s="110" t="s">
        <v>6888</v>
      </c>
      <c r="C652" s="86" t="s">
        <v>6889</v>
      </c>
      <c r="D652" s="32"/>
      <c r="E652" s="32"/>
      <c r="F652" s="32"/>
      <c r="G652" s="32"/>
      <c r="H652" s="32"/>
      <c r="I652" s="32"/>
    </row>
    <row r="653" spans="1:9" x14ac:dyDescent="0.35">
      <c r="A653" s="69" t="s">
        <v>172</v>
      </c>
      <c r="B653" s="110" t="s">
        <v>6890</v>
      </c>
      <c r="C653" s="86" t="s">
        <v>6891</v>
      </c>
      <c r="D653" s="32"/>
      <c r="E653" s="32"/>
      <c r="F653" s="32"/>
      <c r="G653" s="32"/>
      <c r="H653" s="32"/>
      <c r="I653" s="32"/>
    </row>
    <row r="654" spans="1:9" x14ac:dyDescent="0.35">
      <c r="A654" s="69" t="s">
        <v>172</v>
      </c>
      <c r="B654" s="110" t="s">
        <v>6892</v>
      </c>
      <c r="C654" s="86" t="s">
        <v>6893</v>
      </c>
      <c r="D654" s="32"/>
      <c r="E654" s="32"/>
      <c r="F654" s="32"/>
      <c r="G654" s="32"/>
      <c r="H654" s="32"/>
      <c r="I654" s="32"/>
    </row>
    <row r="655" spans="1:9" x14ac:dyDescent="0.35">
      <c r="A655" s="69" t="s">
        <v>172</v>
      </c>
      <c r="B655" s="110" t="s">
        <v>6894</v>
      </c>
      <c r="C655" s="86" t="s">
        <v>6895</v>
      </c>
      <c r="D655" s="32"/>
      <c r="E655" s="32"/>
      <c r="F655" s="32"/>
      <c r="G655" s="32"/>
      <c r="H655" s="32"/>
      <c r="I655" s="32"/>
    </row>
    <row r="656" spans="1:9" x14ac:dyDescent="0.35">
      <c r="A656" s="69" t="s">
        <v>172</v>
      </c>
      <c r="B656" s="110" t="s">
        <v>6896</v>
      </c>
      <c r="C656" s="86" t="s">
        <v>6897</v>
      </c>
      <c r="D656" s="32"/>
      <c r="E656" s="32"/>
      <c r="F656" s="32"/>
      <c r="G656" s="32"/>
      <c r="H656" s="32"/>
      <c r="I656" s="32"/>
    </row>
    <row r="657" spans="1:9" x14ac:dyDescent="0.35">
      <c r="A657" s="69" t="s">
        <v>172</v>
      </c>
      <c r="B657" s="110" t="s">
        <v>6898</v>
      </c>
      <c r="C657" s="86" t="s">
        <v>6899</v>
      </c>
      <c r="D657" s="32"/>
      <c r="E657" s="32"/>
      <c r="F657" s="32"/>
      <c r="G657" s="32"/>
      <c r="H657" s="32"/>
      <c r="I657" s="32"/>
    </row>
    <row r="658" spans="1:9" x14ac:dyDescent="0.35">
      <c r="A658" s="69" t="s">
        <v>172</v>
      </c>
      <c r="B658" s="110" t="s">
        <v>6900</v>
      </c>
      <c r="C658" s="86" t="s">
        <v>6901</v>
      </c>
      <c r="D658" s="32"/>
      <c r="E658" s="32"/>
      <c r="F658" s="32"/>
      <c r="G658" s="32"/>
      <c r="H658" s="32"/>
      <c r="I658" s="32"/>
    </row>
    <row r="659" spans="1:9" x14ac:dyDescent="0.35">
      <c r="A659" s="69" t="s">
        <v>172</v>
      </c>
      <c r="B659" s="110" t="s">
        <v>6902</v>
      </c>
      <c r="C659" s="86" t="s">
        <v>6903</v>
      </c>
      <c r="D659" s="32"/>
      <c r="E659" s="32"/>
      <c r="F659" s="32"/>
      <c r="G659" s="32"/>
      <c r="H659" s="32"/>
      <c r="I659" s="32"/>
    </row>
    <row r="660" spans="1:9" x14ac:dyDescent="0.35">
      <c r="A660" s="69" t="s">
        <v>172</v>
      </c>
      <c r="B660" s="110" t="s">
        <v>6904</v>
      </c>
      <c r="C660" s="86" t="s">
        <v>6905</v>
      </c>
      <c r="D660" s="32"/>
      <c r="E660" s="32"/>
      <c r="F660" s="32"/>
      <c r="G660" s="32"/>
      <c r="H660" s="32"/>
      <c r="I660" s="32"/>
    </row>
    <row r="661" spans="1:9" x14ac:dyDescent="0.35">
      <c r="A661" s="69" t="s">
        <v>172</v>
      </c>
      <c r="B661" s="110" t="s">
        <v>6906</v>
      </c>
      <c r="C661" s="86" t="s">
        <v>6907</v>
      </c>
      <c r="D661" s="32"/>
      <c r="E661" s="32"/>
      <c r="F661" s="32"/>
      <c r="G661" s="32"/>
      <c r="H661" s="32"/>
      <c r="I661" s="32"/>
    </row>
    <row r="662" spans="1:9" x14ac:dyDescent="0.35">
      <c r="A662" s="69" t="s">
        <v>172</v>
      </c>
      <c r="B662" s="110" t="s">
        <v>6908</v>
      </c>
      <c r="C662" s="86" t="s">
        <v>6909</v>
      </c>
      <c r="D662" s="32"/>
      <c r="E662" s="32"/>
      <c r="F662" s="32"/>
      <c r="G662" s="32"/>
      <c r="H662" s="32"/>
      <c r="I662" s="32"/>
    </row>
    <row r="663" spans="1:9" x14ac:dyDescent="0.35">
      <c r="A663" s="69" t="s">
        <v>172</v>
      </c>
      <c r="B663" s="110" t="s">
        <v>6910</v>
      </c>
      <c r="C663" s="86" t="s">
        <v>6911</v>
      </c>
      <c r="D663" s="32"/>
      <c r="E663" s="32"/>
      <c r="F663" s="32"/>
      <c r="G663" s="32"/>
      <c r="H663" s="32"/>
      <c r="I663" s="32"/>
    </row>
    <row r="664" spans="1:9" x14ac:dyDescent="0.35">
      <c r="A664" s="69" t="s">
        <v>172</v>
      </c>
      <c r="B664" s="110" t="s">
        <v>6912</v>
      </c>
      <c r="C664" s="86" t="s">
        <v>6913</v>
      </c>
      <c r="D664" s="32"/>
      <c r="E664" s="32"/>
      <c r="F664" s="32"/>
      <c r="G664" s="32"/>
      <c r="H664" s="32"/>
      <c r="I664" s="32"/>
    </row>
    <row r="665" spans="1:9" x14ac:dyDescent="0.35">
      <c r="A665" s="69" t="s">
        <v>172</v>
      </c>
      <c r="B665" s="110" t="s">
        <v>6914</v>
      </c>
      <c r="C665" s="86" t="s">
        <v>6915</v>
      </c>
      <c r="D665" s="32"/>
      <c r="E665" s="32"/>
      <c r="F665" s="32"/>
      <c r="G665" s="32"/>
      <c r="H665" s="32"/>
      <c r="I665" s="32"/>
    </row>
    <row r="666" spans="1:9" x14ac:dyDescent="0.35">
      <c r="A666" s="69" t="s">
        <v>172</v>
      </c>
      <c r="B666" s="110" t="s">
        <v>6916</v>
      </c>
      <c r="C666" s="86" t="s">
        <v>6917</v>
      </c>
      <c r="D666" s="32"/>
      <c r="E666" s="32"/>
      <c r="F666" s="32"/>
      <c r="G666" s="32"/>
      <c r="H666" s="32"/>
      <c r="I666" s="32"/>
    </row>
    <row r="667" spans="1:9" x14ac:dyDescent="0.35">
      <c r="A667" s="69" t="s">
        <v>172</v>
      </c>
      <c r="B667" s="110" t="s">
        <v>6918</v>
      </c>
      <c r="C667" s="86" t="s">
        <v>6919</v>
      </c>
      <c r="D667" s="32"/>
      <c r="E667" s="32"/>
      <c r="F667" s="32"/>
      <c r="G667" s="32"/>
      <c r="H667" s="32"/>
      <c r="I667" s="32"/>
    </row>
    <row r="668" spans="1:9" x14ac:dyDescent="0.35">
      <c r="A668" s="69" t="s">
        <v>172</v>
      </c>
      <c r="B668" s="110" t="s">
        <v>6920</v>
      </c>
      <c r="C668" s="86" t="s">
        <v>6921</v>
      </c>
      <c r="D668" s="32"/>
      <c r="E668" s="32"/>
      <c r="F668" s="32"/>
      <c r="G668" s="32"/>
      <c r="H668" s="32"/>
      <c r="I668" s="32"/>
    </row>
    <row r="669" spans="1:9" x14ac:dyDescent="0.35">
      <c r="A669" s="69" t="s">
        <v>172</v>
      </c>
      <c r="B669" s="110" t="s">
        <v>6922</v>
      </c>
      <c r="C669" s="86" t="s">
        <v>6923</v>
      </c>
      <c r="D669" s="32"/>
      <c r="E669" s="32"/>
      <c r="F669" s="32"/>
      <c r="G669" s="32"/>
      <c r="H669" s="32"/>
      <c r="I669" s="32"/>
    </row>
    <row r="670" spans="1:9" x14ac:dyDescent="0.35">
      <c r="A670" s="69" t="s">
        <v>172</v>
      </c>
      <c r="B670" s="110" t="s">
        <v>6924</v>
      </c>
      <c r="C670" s="86" t="s">
        <v>6925</v>
      </c>
      <c r="D670" s="32"/>
      <c r="E670" s="32"/>
      <c r="F670" s="32"/>
      <c r="G670" s="32"/>
      <c r="H670" s="32"/>
      <c r="I670" s="32"/>
    </row>
    <row r="671" spans="1:9" x14ac:dyDescent="0.35">
      <c r="A671" s="69" t="s">
        <v>172</v>
      </c>
      <c r="B671" s="110" t="s">
        <v>6926</v>
      </c>
      <c r="C671" s="86" t="s">
        <v>6927</v>
      </c>
      <c r="D671" s="32"/>
      <c r="E671" s="32"/>
      <c r="F671" s="32"/>
      <c r="G671" s="32"/>
      <c r="H671" s="32"/>
      <c r="I671" s="32"/>
    </row>
    <row r="672" spans="1:9" x14ac:dyDescent="0.35">
      <c r="A672" s="69" t="s">
        <v>172</v>
      </c>
      <c r="B672" s="110" t="s">
        <v>6928</v>
      </c>
      <c r="C672" s="86" t="s">
        <v>6929</v>
      </c>
      <c r="D672" s="32"/>
      <c r="E672" s="32"/>
      <c r="F672" s="32"/>
      <c r="G672" s="32"/>
      <c r="H672" s="32"/>
      <c r="I672" s="32"/>
    </row>
    <row r="673" spans="1:9" x14ac:dyDescent="0.35">
      <c r="A673" s="69" t="s">
        <v>172</v>
      </c>
      <c r="B673" s="110" t="s">
        <v>6930</v>
      </c>
      <c r="C673" s="86" t="s">
        <v>6931</v>
      </c>
      <c r="D673" s="32"/>
      <c r="E673" s="32"/>
      <c r="F673" s="32"/>
      <c r="G673" s="32"/>
      <c r="H673" s="32"/>
      <c r="I673" s="32"/>
    </row>
    <row r="674" spans="1:9" x14ac:dyDescent="0.35">
      <c r="A674" s="69" t="s">
        <v>172</v>
      </c>
      <c r="B674" s="110" t="s">
        <v>6932</v>
      </c>
      <c r="C674" s="86" t="s">
        <v>6933</v>
      </c>
      <c r="D674" s="32"/>
      <c r="E674" s="32"/>
      <c r="F674" s="32"/>
      <c r="G674" s="32"/>
      <c r="H674" s="32"/>
      <c r="I674" s="32"/>
    </row>
    <row r="675" spans="1:9" x14ac:dyDescent="0.35">
      <c r="A675" s="69" t="s">
        <v>172</v>
      </c>
      <c r="B675" s="110" t="s">
        <v>6934</v>
      </c>
      <c r="C675" s="86" t="s">
        <v>6935</v>
      </c>
      <c r="D675" s="32"/>
      <c r="E675" s="32"/>
      <c r="F675" s="32"/>
      <c r="G675" s="32"/>
      <c r="H675" s="32"/>
      <c r="I675" s="32"/>
    </row>
    <row r="676" spans="1:9" x14ac:dyDescent="0.35">
      <c r="A676" s="69" t="s">
        <v>172</v>
      </c>
      <c r="B676" s="110" t="s">
        <v>6936</v>
      </c>
      <c r="C676" s="86" t="s">
        <v>6937</v>
      </c>
      <c r="D676" s="32"/>
      <c r="E676" s="32"/>
      <c r="F676" s="32"/>
      <c r="G676" s="32"/>
      <c r="H676" s="32"/>
      <c r="I676" s="32"/>
    </row>
    <row r="677" spans="1:9" x14ac:dyDescent="0.35">
      <c r="A677" s="69" t="s">
        <v>172</v>
      </c>
      <c r="B677" s="110" t="s">
        <v>6938</v>
      </c>
      <c r="C677" s="86" t="s">
        <v>6939</v>
      </c>
      <c r="D677" s="32"/>
      <c r="E677" s="32"/>
      <c r="F677" s="32"/>
      <c r="G677" s="32"/>
      <c r="H677" s="32"/>
      <c r="I677" s="32"/>
    </row>
    <row r="678" spans="1:9" x14ac:dyDescent="0.35">
      <c r="A678" s="69" t="s">
        <v>172</v>
      </c>
      <c r="B678" s="110" t="s">
        <v>6940</v>
      </c>
      <c r="C678" s="86" t="s">
        <v>6941</v>
      </c>
      <c r="D678" s="32"/>
      <c r="E678" s="32"/>
      <c r="F678" s="32"/>
      <c r="G678" s="32"/>
      <c r="H678" s="32"/>
      <c r="I678" s="32"/>
    </row>
    <row r="679" spans="1:9" x14ac:dyDescent="0.35">
      <c r="A679" s="69" t="s">
        <v>172</v>
      </c>
      <c r="B679" s="110" t="s">
        <v>6942</v>
      </c>
      <c r="C679" s="86" t="s">
        <v>6943</v>
      </c>
      <c r="D679" s="32"/>
      <c r="E679" s="32"/>
      <c r="F679" s="32"/>
      <c r="G679" s="32"/>
      <c r="H679" s="32"/>
      <c r="I679" s="32"/>
    </row>
    <row r="680" spans="1:9" x14ac:dyDescent="0.35">
      <c r="A680" s="69" t="s">
        <v>172</v>
      </c>
      <c r="B680" s="110" t="s">
        <v>6944</v>
      </c>
      <c r="C680" s="86" t="s">
        <v>6945</v>
      </c>
      <c r="D680" s="32"/>
      <c r="E680" s="32"/>
      <c r="F680" s="32"/>
      <c r="G680" s="32"/>
      <c r="H680" s="32"/>
      <c r="I680" s="32"/>
    </row>
    <row r="681" spans="1:9" x14ac:dyDescent="0.35">
      <c r="A681" s="69" t="s">
        <v>172</v>
      </c>
      <c r="B681" s="110" t="s">
        <v>6946</v>
      </c>
      <c r="C681" s="86" t="s">
        <v>6947</v>
      </c>
      <c r="D681" s="32"/>
      <c r="E681" s="32"/>
      <c r="F681" s="32"/>
      <c r="G681" s="32"/>
      <c r="H681" s="32"/>
      <c r="I681" s="32"/>
    </row>
    <row r="682" spans="1:9" x14ac:dyDescent="0.35">
      <c r="A682" s="69" t="s">
        <v>172</v>
      </c>
      <c r="B682" s="110" t="s">
        <v>6948</v>
      </c>
      <c r="C682" s="86" t="s">
        <v>6949</v>
      </c>
      <c r="D682" s="32"/>
      <c r="E682" s="32"/>
      <c r="F682" s="32"/>
      <c r="G682" s="32"/>
      <c r="H682" s="32"/>
      <c r="I682" s="32"/>
    </row>
    <row r="683" spans="1:9" x14ac:dyDescent="0.35">
      <c r="A683" s="69" t="s">
        <v>172</v>
      </c>
      <c r="B683" s="110" t="s">
        <v>6950</v>
      </c>
      <c r="C683" s="86" t="s">
        <v>6951</v>
      </c>
      <c r="D683" s="32"/>
      <c r="E683" s="32"/>
      <c r="F683" s="32"/>
      <c r="G683" s="32"/>
      <c r="H683" s="32"/>
      <c r="I683" s="32"/>
    </row>
    <row r="684" spans="1:9" x14ac:dyDescent="0.35">
      <c r="A684" s="69" t="s">
        <v>172</v>
      </c>
      <c r="B684" s="110" t="s">
        <v>6952</v>
      </c>
      <c r="C684" s="86" t="s">
        <v>6953</v>
      </c>
      <c r="D684" s="32"/>
      <c r="E684" s="32"/>
      <c r="F684" s="32"/>
      <c r="G684" s="32"/>
      <c r="H684" s="32"/>
      <c r="I684" s="32"/>
    </row>
    <row r="685" spans="1:9" x14ac:dyDescent="0.35">
      <c r="A685" s="69" t="s">
        <v>172</v>
      </c>
      <c r="B685" s="110" t="s">
        <v>6954</v>
      </c>
      <c r="C685" s="86" t="s">
        <v>6955</v>
      </c>
      <c r="D685" s="32"/>
      <c r="E685" s="32"/>
      <c r="F685" s="32"/>
      <c r="G685" s="32"/>
      <c r="H685" s="32"/>
      <c r="I685" s="32"/>
    </row>
    <row r="686" spans="1:9" x14ac:dyDescent="0.35">
      <c r="A686" s="69" t="s">
        <v>172</v>
      </c>
      <c r="B686" s="110" t="s">
        <v>6956</v>
      </c>
      <c r="C686" s="86" t="s">
        <v>6957</v>
      </c>
      <c r="D686" s="32"/>
      <c r="E686" s="32"/>
      <c r="F686" s="32"/>
      <c r="G686" s="32"/>
      <c r="H686" s="32"/>
      <c r="I686" s="32"/>
    </row>
    <row r="687" spans="1:9" x14ac:dyDescent="0.35">
      <c r="A687" s="69" t="s">
        <v>172</v>
      </c>
      <c r="B687" s="110" t="s">
        <v>6958</v>
      </c>
      <c r="C687" s="86" t="s">
        <v>6959</v>
      </c>
      <c r="D687" s="32"/>
      <c r="E687" s="32"/>
      <c r="F687" s="32"/>
      <c r="G687" s="32"/>
      <c r="H687" s="32"/>
      <c r="I687" s="32"/>
    </row>
    <row r="688" spans="1:9" x14ac:dyDescent="0.35">
      <c r="A688" s="69" t="s">
        <v>172</v>
      </c>
      <c r="B688" s="110" t="s">
        <v>6960</v>
      </c>
      <c r="C688" s="86" t="s">
        <v>6961</v>
      </c>
      <c r="D688" s="32"/>
      <c r="E688" s="32"/>
      <c r="F688" s="32"/>
      <c r="G688" s="32"/>
      <c r="H688" s="32"/>
      <c r="I688" s="32"/>
    </row>
    <row r="689" spans="1:9" x14ac:dyDescent="0.35">
      <c r="A689" s="69" t="s">
        <v>172</v>
      </c>
      <c r="B689" s="110" t="s">
        <v>6962</v>
      </c>
      <c r="C689" s="86" t="s">
        <v>6963</v>
      </c>
      <c r="D689" s="32"/>
      <c r="E689" s="32"/>
      <c r="F689" s="32"/>
      <c r="G689" s="32"/>
      <c r="H689" s="32"/>
      <c r="I689" s="32"/>
    </row>
    <row r="690" spans="1:9" x14ac:dyDescent="0.35">
      <c r="A690" s="69" t="s">
        <v>172</v>
      </c>
      <c r="B690" s="110" t="s">
        <v>6964</v>
      </c>
      <c r="C690" s="86" t="s">
        <v>6965</v>
      </c>
      <c r="D690" s="32"/>
      <c r="E690" s="32"/>
      <c r="F690" s="32"/>
      <c r="G690" s="32"/>
      <c r="H690" s="32"/>
      <c r="I690" s="32"/>
    </row>
    <row r="691" spans="1:9" x14ac:dyDescent="0.35">
      <c r="A691" s="69" t="s">
        <v>172</v>
      </c>
      <c r="B691" s="110" t="s">
        <v>6966</v>
      </c>
      <c r="C691" s="86" t="s">
        <v>6967</v>
      </c>
      <c r="D691" s="32"/>
      <c r="E691" s="32"/>
      <c r="F691" s="32"/>
      <c r="G691" s="32"/>
      <c r="H691" s="32"/>
      <c r="I691" s="32"/>
    </row>
    <row r="692" spans="1:9" x14ac:dyDescent="0.35">
      <c r="A692" s="69" t="s">
        <v>172</v>
      </c>
      <c r="B692" s="110" t="s">
        <v>6968</v>
      </c>
      <c r="C692" s="86" t="s">
        <v>6969</v>
      </c>
      <c r="D692" s="32"/>
      <c r="E692" s="32"/>
      <c r="F692" s="32"/>
      <c r="G692" s="32"/>
      <c r="H692" s="32"/>
      <c r="I692" s="32"/>
    </row>
    <row r="693" spans="1:9" x14ac:dyDescent="0.35">
      <c r="A693" s="69" t="s">
        <v>172</v>
      </c>
      <c r="B693" s="110" t="s">
        <v>6970</v>
      </c>
      <c r="C693" s="86" t="s">
        <v>6971</v>
      </c>
      <c r="D693" s="32"/>
      <c r="E693" s="32"/>
      <c r="F693" s="32"/>
      <c r="G693" s="32"/>
      <c r="H693" s="32"/>
      <c r="I693" s="32"/>
    </row>
    <row r="694" spans="1:9" x14ac:dyDescent="0.35">
      <c r="A694" s="69" t="s">
        <v>172</v>
      </c>
      <c r="B694" s="110" t="s">
        <v>6972</v>
      </c>
      <c r="C694" s="86" t="s">
        <v>6973</v>
      </c>
      <c r="D694" s="32"/>
      <c r="E694" s="32"/>
      <c r="F694" s="32"/>
      <c r="G694" s="32"/>
      <c r="H694" s="32"/>
      <c r="I694" s="32"/>
    </row>
    <row r="695" spans="1:9" x14ac:dyDescent="0.35">
      <c r="A695" s="69" t="s">
        <v>172</v>
      </c>
      <c r="B695" s="110" t="s">
        <v>6974</v>
      </c>
      <c r="C695" s="86" t="s">
        <v>6975</v>
      </c>
      <c r="D695" s="32"/>
      <c r="E695" s="32"/>
      <c r="F695" s="32"/>
      <c r="G695" s="32"/>
      <c r="H695" s="32"/>
      <c r="I695" s="32"/>
    </row>
    <row r="696" spans="1:9" x14ac:dyDescent="0.35">
      <c r="A696" s="69" t="s">
        <v>172</v>
      </c>
      <c r="B696" s="110" t="s">
        <v>6976</v>
      </c>
      <c r="C696" s="86" t="s">
        <v>6977</v>
      </c>
      <c r="D696" s="32"/>
      <c r="E696" s="32"/>
      <c r="F696" s="32"/>
      <c r="G696" s="32"/>
      <c r="H696" s="32"/>
      <c r="I696" s="32"/>
    </row>
    <row r="697" spans="1:9" x14ac:dyDescent="0.35">
      <c r="A697" s="69" t="s">
        <v>172</v>
      </c>
      <c r="B697" s="110" t="s">
        <v>6978</v>
      </c>
      <c r="C697" s="86" t="s">
        <v>6979</v>
      </c>
      <c r="D697" s="32"/>
      <c r="E697" s="32"/>
      <c r="F697" s="32"/>
      <c r="G697" s="32"/>
      <c r="H697" s="32"/>
      <c r="I697" s="32"/>
    </row>
    <row r="698" spans="1:9" x14ac:dyDescent="0.35">
      <c r="A698" s="69" t="s">
        <v>172</v>
      </c>
      <c r="B698" s="110" t="s">
        <v>6980</v>
      </c>
      <c r="C698" s="86" t="s">
        <v>6981</v>
      </c>
      <c r="D698" s="32"/>
      <c r="E698" s="32"/>
      <c r="F698" s="32"/>
      <c r="G698" s="32"/>
      <c r="H698" s="32"/>
      <c r="I698" s="32"/>
    </row>
    <row r="699" spans="1:9" x14ac:dyDescent="0.35">
      <c r="A699" s="69" t="s">
        <v>172</v>
      </c>
      <c r="B699" s="110" t="s">
        <v>6982</v>
      </c>
      <c r="C699" s="86" t="s">
        <v>6983</v>
      </c>
      <c r="D699" s="32"/>
      <c r="E699" s="32"/>
      <c r="F699" s="32"/>
      <c r="G699" s="32"/>
      <c r="H699" s="32"/>
      <c r="I699" s="32"/>
    </row>
    <row r="700" spans="1:9" x14ac:dyDescent="0.35">
      <c r="A700" s="69" t="s">
        <v>172</v>
      </c>
      <c r="B700" s="110" t="s">
        <v>6984</v>
      </c>
      <c r="C700" s="86" t="s">
        <v>6985</v>
      </c>
      <c r="D700" s="32"/>
      <c r="E700" s="32"/>
      <c r="F700" s="32"/>
      <c r="G700" s="32"/>
      <c r="H700" s="32"/>
      <c r="I700" s="32"/>
    </row>
    <row r="701" spans="1:9" x14ac:dyDescent="0.35">
      <c r="A701" s="69" t="s">
        <v>172</v>
      </c>
      <c r="B701" s="110" t="s">
        <v>6986</v>
      </c>
      <c r="C701" s="86" t="s">
        <v>6987</v>
      </c>
      <c r="D701" s="32"/>
      <c r="E701" s="32"/>
      <c r="F701" s="32"/>
      <c r="G701" s="32"/>
      <c r="H701" s="32"/>
      <c r="I701" s="32"/>
    </row>
    <row r="702" spans="1:9" x14ac:dyDescent="0.35">
      <c r="A702" s="69" t="s">
        <v>172</v>
      </c>
      <c r="B702" s="110" t="s">
        <v>6988</v>
      </c>
      <c r="C702" s="86" t="s">
        <v>6989</v>
      </c>
      <c r="D702" s="32"/>
      <c r="E702" s="32"/>
      <c r="F702" s="32"/>
      <c r="G702" s="32"/>
      <c r="H702" s="32"/>
      <c r="I702" s="32"/>
    </row>
    <row r="703" spans="1:9" x14ac:dyDescent="0.35">
      <c r="A703" s="69" t="s">
        <v>172</v>
      </c>
      <c r="B703" s="110" t="s">
        <v>6990</v>
      </c>
      <c r="C703" s="86" t="s">
        <v>6991</v>
      </c>
      <c r="D703" s="32"/>
      <c r="E703" s="32"/>
      <c r="F703" s="32"/>
      <c r="G703" s="32"/>
      <c r="H703" s="32"/>
      <c r="I703" s="32"/>
    </row>
    <row r="704" spans="1:9" x14ac:dyDescent="0.35">
      <c r="A704" s="69" t="s">
        <v>172</v>
      </c>
      <c r="B704" s="110" t="s">
        <v>6992</v>
      </c>
      <c r="C704" s="86" t="s">
        <v>6993</v>
      </c>
      <c r="D704" s="32"/>
      <c r="E704" s="32"/>
      <c r="F704" s="32"/>
      <c r="G704" s="32"/>
      <c r="H704" s="32"/>
      <c r="I704" s="32"/>
    </row>
    <row r="705" spans="1:9" x14ac:dyDescent="0.35">
      <c r="A705" s="69" t="s">
        <v>172</v>
      </c>
      <c r="B705" s="110" t="s">
        <v>6994</v>
      </c>
      <c r="C705" s="86" t="s">
        <v>6995</v>
      </c>
      <c r="D705" s="32"/>
      <c r="E705" s="32"/>
      <c r="F705" s="32"/>
      <c r="G705" s="32"/>
      <c r="H705" s="32"/>
      <c r="I705" s="32"/>
    </row>
    <row r="706" spans="1:9" x14ac:dyDescent="0.35">
      <c r="A706" s="69" t="s">
        <v>172</v>
      </c>
      <c r="B706" s="110" t="s">
        <v>6996</v>
      </c>
      <c r="C706" s="86" t="s">
        <v>6997</v>
      </c>
      <c r="D706" s="32"/>
      <c r="E706" s="32"/>
      <c r="F706" s="32"/>
      <c r="G706" s="32"/>
      <c r="H706" s="32"/>
      <c r="I706" s="32"/>
    </row>
    <row r="707" spans="1:9" x14ac:dyDescent="0.35">
      <c r="A707" s="69" t="s">
        <v>172</v>
      </c>
      <c r="B707" s="110" t="s">
        <v>6998</v>
      </c>
      <c r="C707" s="86" t="s">
        <v>6999</v>
      </c>
      <c r="D707" s="32"/>
      <c r="E707" s="32"/>
      <c r="F707" s="32"/>
      <c r="G707" s="32"/>
      <c r="H707" s="32"/>
      <c r="I707" s="32"/>
    </row>
    <row r="708" spans="1:9" x14ac:dyDescent="0.35">
      <c r="A708" s="69" t="s">
        <v>172</v>
      </c>
      <c r="B708" s="110" t="s">
        <v>7000</v>
      </c>
      <c r="C708" s="86" t="s">
        <v>7001</v>
      </c>
      <c r="D708" s="32"/>
      <c r="E708" s="32"/>
      <c r="F708" s="32"/>
      <c r="G708" s="32"/>
      <c r="H708" s="32"/>
      <c r="I708" s="32"/>
    </row>
    <row r="709" spans="1:9" x14ac:dyDescent="0.35">
      <c r="A709" s="69" t="s">
        <v>172</v>
      </c>
      <c r="B709" s="110" t="s">
        <v>7002</v>
      </c>
      <c r="C709" s="86" t="s">
        <v>7003</v>
      </c>
      <c r="D709" s="32"/>
      <c r="E709" s="32"/>
      <c r="F709" s="32"/>
      <c r="G709" s="32"/>
      <c r="H709" s="32"/>
      <c r="I709" s="32"/>
    </row>
    <row r="710" spans="1:9" x14ac:dyDescent="0.35">
      <c r="A710" s="69" t="s">
        <v>172</v>
      </c>
      <c r="B710" s="110" t="s">
        <v>7004</v>
      </c>
      <c r="C710" s="86" t="s">
        <v>7005</v>
      </c>
      <c r="D710" s="32"/>
      <c r="E710" s="32"/>
      <c r="F710" s="32"/>
      <c r="G710" s="32"/>
      <c r="H710" s="32"/>
      <c r="I710" s="32"/>
    </row>
    <row r="711" spans="1:9" x14ac:dyDescent="0.35">
      <c r="A711" s="69" t="s">
        <v>172</v>
      </c>
      <c r="B711" s="110" t="s">
        <v>7006</v>
      </c>
      <c r="C711" s="86" t="s">
        <v>7007</v>
      </c>
      <c r="D711" s="32"/>
      <c r="E711" s="32"/>
      <c r="F711" s="32"/>
      <c r="G711" s="32"/>
      <c r="H711" s="32"/>
      <c r="I711" s="32"/>
    </row>
    <row r="712" spans="1:9" x14ac:dyDescent="0.35">
      <c r="A712" s="69" t="s">
        <v>172</v>
      </c>
      <c r="B712" s="110" t="s">
        <v>7008</v>
      </c>
      <c r="C712" s="86" t="s">
        <v>7009</v>
      </c>
      <c r="D712" s="32"/>
      <c r="E712" s="32"/>
      <c r="F712" s="32"/>
      <c r="G712" s="32"/>
      <c r="H712" s="32"/>
      <c r="I712" s="32"/>
    </row>
    <row r="713" spans="1:9" x14ac:dyDescent="0.35">
      <c r="A713" s="69" t="s">
        <v>172</v>
      </c>
      <c r="B713" s="110" t="s">
        <v>7010</v>
      </c>
      <c r="C713" s="86" t="s">
        <v>7011</v>
      </c>
      <c r="D713" s="32"/>
      <c r="E713" s="32"/>
      <c r="F713" s="32"/>
      <c r="G713" s="32"/>
      <c r="H713" s="32"/>
      <c r="I713" s="32"/>
    </row>
    <row r="714" spans="1:9" x14ac:dyDescent="0.35">
      <c r="A714" s="69" t="s">
        <v>172</v>
      </c>
      <c r="B714" s="110" t="s">
        <v>7012</v>
      </c>
      <c r="C714" s="86" t="s">
        <v>7013</v>
      </c>
      <c r="D714" s="32"/>
      <c r="E714" s="32"/>
      <c r="F714" s="32"/>
      <c r="G714" s="32"/>
      <c r="H714" s="32"/>
      <c r="I714" s="32"/>
    </row>
    <row r="715" spans="1:9" x14ac:dyDescent="0.35">
      <c r="A715" s="69" t="s">
        <v>172</v>
      </c>
      <c r="B715" s="110" t="s">
        <v>7014</v>
      </c>
      <c r="C715" s="86" t="s">
        <v>7015</v>
      </c>
      <c r="D715" s="32"/>
      <c r="E715" s="32"/>
      <c r="F715" s="32"/>
      <c r="G715" s="32"/>
      <c r="H715" s="32"/>
      <c r="I715" s="32"/>
    </row>
    <row r="716" spans="1:9" x14ac:dyDescent="0.35">
      <c r="A716" s="69" t="s">
        <v>172</v>
      </c>
      <c r="B716" s="110" t="s">
        <v>7016</v>
      </c>
      <c r="C716" s="86" t="s">
        <v>7017</v>
      </c>
      <c r="D716" s="32"/>
      <c r="E716" s="32"/>
      <c r="F716" s="32"/>
      <c r="G716" s="32"/>
      <c r="H716" s="32"/>
      <c r="I716" s="32"/>
    </row>
    <row r="717" spans="1:9" x14ac:dyDescent="0.35">
      <c r="A717" s="69" t="s">
        <v>172</v>
      </c>
      <c r="B717" s="110" t="s">
        <v>7018</v>
      </c>
      <c r="C717" s="86" t="s">
        <v>7019</v>
      </c>
      <c r="D717" s="32"/>
      <c r="E717" s="32"/>
      <c r="F717" s="32"/>
      <c r="G717" s="32"/>
      <c r="H717" s="32"/>
      <c r="I717" s="32"/>
    </row>
    <row r="718" spans="1:9" x14ac:dyDescent="0.35">
      <c r="A718" s="69" t="s">
        <v>172</v>
      </c>
      <c r="B718" s="110" t="s">
        <v>7020</v>
      </c>
      <c r="C718" s="86" t="s">
        <v>7021</v>
      </c>
      <c r="D718" s="32"/>
      <c r="E718" s="32"/>
      <c r="F718" s="32"/>
      <c r="G718" s="32"/>
      <c r="H718" s="32"/>
      <c r="I718" s="32"/>
    </row>
    <row r="719" spans="1:9" x14ac:dyDescent="0.35">
      <c r="A719" s="69" t="s">
        <v>172</v>
      </c>
      <c r="B719" s="110" t="s">
        <v>7022</v>
      </c>
      <c r="C719" s="86" t="s">
        <v>7023</v>
      </c>
      <c r="D719" s="32"/>
      <c r="E719" s="32"/>
      <c r="F719" s="32"/>
      <c r="G719" s="32"/>
      <c r="H719" s="32"/>
      <c r="I719" s="32"/>
    </row>
    <row r="720" spans="1:9" x14ac:dyDescent="0.35">
      <c r="A720" s="69" t="s">
        <v>172</v>
      </c>
      <c r="B720" s="110" t="s">
        <v>7024</v>
      </c>
      <c r="C720" s="86" t="s">
        <v>7025</v>
      </c>
      <c r="D720" s="32"/>
      <c r="E720" s="32"/>
      <c r="F720" s="32"/>
      <c r="G720" s="32"/>
      <c r="H720" s="32"/>
      <c r="I720" s="32"/>
    </row>
    <row r="721" spans="1:9" x14ac:dyDescent="0.35">
      <c r="A721" s="69" t="s">
        <v>172</v>
      </c>
      <c r="B721" s="110" t="s">
        <v>7026</v>
      </c>
      <c r="C721" s="86" t="s">
        <v>7027</v>
      </c>
      <c r="D721" s="32"/>
      <c r="E721" s="32"/>
      <c r="F721" s="32"/>
      <c r="G721" s="32"/>
      <c r="H721" s="32"/>
      <c r="I721" s="32"/>
    </row>
    <row r="722" spans="1:9" x14ac:dyDescent="0.35">
      <c r="A722" s="69" t="s">
        <v>172</v>
      </c>
      <c r="B722" s="110" t="s">
        <v>7028</v>
      </c>
      <c r="C722" s="86" t="s">
        <v>7029</v>
      </c>
      <c r="D722" s="32"/>
      <c r="E722" s="32"/>
      <c r="F722" s="32"/>
      <c r="G722" s="32"/>
      <c r="H722" s="32"/>
      <c r="I722" s="32"/>
    </row>
    <row r="723" spans="1:9" x14ac:dyDescent="0.35">
      <c r="A723" s="69" t="s">
        <v>172</v>
      </c>
      <c r="B723" s="110" t="s">
        <v>7030</v>
      </c>
      <c r="C723" s="86" t="s">
        <v>7031</v>
      </c>
      <c r="D723" s="32"/>
      <c r="E723" s="32"/>
      <c r="F723" s="32"/>
      <c r="G723" s="32"/>
      <c r="H723" s="32"/>
      <c r="I723" s="32"/>
    </row>
    <row r="724" spans="1:9" x14ac:dyDescent="0.35">
      <c r="A724" s="69" t="s">
        <v>172</v>
      </c>
      <c r="B724" s="110" t="s">
        <v>7032</v>
      </c>
      <c r="C724" s="86" t="s">
        <v>7033</v>
      </c>
      <c r="D724" s="32"/>
      <c r="E724" s="32"/>
      <c r="F724" s="32"/>
      <c r="G724" s="32"/>
      <c r="H724" s="32"/>
      <c r="I724" s="32"/>
    </row>
    <row r="725" spans="1:9" x14ac:dyDescent="0.35">
      <c r="A725" s="69" t="s">
        <v>172</v>
      </c>
      <c r="B725" s="110" t="s">
        <v>7034</v>
      </c>
      <c r="C725" s="86" t="s">
        <v>7035</v>
      </c>
      <c r="D725" s="32"/>
      <c r="E725" s="32"/>
      <c r="F725" s="32"/>
      <c r="G725" s="32"/>
      <c r="H725" s="32"/>
      <c r="I725" s="32"/>
    </row>
    <row r="726" spans="1:9" x14ac:dyDescent="0.35">
      <c r="A726" s="69" t="s">
        <v>172</v>
      </c>
      <c r="B726" s="110" t="s">
        <v>7036</v>
      </c>
      <c r="C726" s="86" t="s">
        <v>7037</v>
      </c>
      <c r="D726" s="32"/>
      <c r="E726" s="32"/>
      <c r="F726" s="32"/>
      <c r="G726" s="32"/>
      <c r="H726" s="32"/>
      <c r="I726" s="32"/>
    </row>
    <row r="727" spans="1:9" x14ac:dyDescent="0.35">
      <c r="A727" s="69" t="s">
        <v>172</v>
      </c>
      <c r="B727" s="110" t="s">
        <v>7038</v>
      </c>
      <c r="C727" s="86" t="s">
        <v>7039</v>
      </c>
      <c r="D727" s="32"/>
      <c r="E727" s="32"/>
      <c r="F727" s="32"/>
      <c r="G727" s="32"/>
      <c r="H727" s="32"/>
      <c r="I727" s="32"/>
    </row>
    <row r="728" spans="1:9" x14ac:dyDescent="0.35">
      <c r="A728" s="69" t="s">
        <v>172</v>
      </c>
      <c r="B728" s="110" t="s">
        <v>7040</v>
      </c>
      <c r="C728" s="86" t="s">
        <v>7041</v>
      </c>
      <c r="D728" s="32"/>
      <c r="E728" s="32"/>
      <c r="F728" s="32"/>
      <c r="G728" s="32"/>
      <c r="H728" s="32"/>
      <c r="I728" s="32"/>
    </row>
    <row r="729" spans="1:9" x14ac:dyDescent="0.35">
      <c r="A729" s="69" t="s">
        <v>172</v>
      </c>
      <c r="B729" s="110" t="s">
        <v>7042</v>
      </c>
      <c r="C729" s="86" t="s">
        <v>7043</v>
      </c>
      <c r="D729" s="32"/>
      <c r="E729" s="32"/>
      <c r="F729" s="32"/>
      <c r="G729" s="32"/>
      <c r="H729" s="32"/>
      <c r="I729" s="32"/>
    </row>
    <row r="730" spans="1:9" x14ac:dyDescent="0.35">
      <c r="A730" s="69" t="s">
        <v>172</v>
      </c>
      <c r="B730" s="110" t="s">
        <v>7044</v>
      </c>
      <c r="C730" s="86" t="s">
        <v>7045</v>
      </c>
      <c r="D730" s="32"/>
      <c r="E730" s="32"/>
      <c r="F730" s="32"/>
      <c r="G730" s="32"/>
      <c r="H730" s="32"/>
      <c r="I730" s="32"/>
    </row>
    <row r="731" spans="1:9" x14ac:dyDescent="0.35">
      <c r="A731" s="69" t="s">
        <v>172</v>
      </c>
      <c r="B731" s="110" t="s">
        <v>7046</v>
      </c>
      <c r="C731" s="86" t="s">
        <v>7047</v>
      </c>
      <c r="D731" s="32"/>
      <c r="E731" s="32"/>
      <c r="F731" s="32"/>
      <c r="G731" s="32"/>
      <c r="H731" s="32"/>
      <c r="I731" s="32"/>
    </row>
    <row r="732" spans="1:9" x14ac:dyDescent="0.35">
      <c r="A732" s="69" t="s">
        <v>172</v>
      </c>
      <c r="B732" s="110" t="s">
        <v>7048</v>
      </c>
      <c r="C732" s="86" t="s">
        <v>7049</v>
      </c>
      <c r="D732" s="32"/>
      <c r="E732" s="32"/>
      <c r="F732" s="32"/>
      <c r="G732" s="32"/>
      <c r="H732" s="32"/>
      <c r="I732" s="32"/>
    </row>
    <row r="733" spans="1:9" x14ac:dyDescent="0.35">
      <c r="A733" s="69" t="s">
        <v>172</v>
      </c>
      <c r="B733" s="110" t="s">
        <v>7050</v>
      </c>
      <c r="C733" s="86" t="s">
        <v>7051</v>
      </c>
      <c r="D733" s="32"/>
      <c r="E733" s="32"/>
      <c r="F733" s="32"/>
      <c r="G733" s="32"/>
      <c r="H733" s="32"/>
      <c r="I733" s="32"/>
    </row>
    <row r="734" spans="1:9" x14ac:dyDescent="0.35">
      <c r="A734" s="69" t="s">
        <v>172</v>
      </c>
      <c r="B734" s="110" t="s">
        <v>7052</v>
      </c>
      <c r="C734" s="86" t="s">
        <v>7053</v>
      </c>
      <c r="D734" s="32"/>
      <c r="E734" s="32"/>
      <c r="F734" s="32"/>
      <c r="G734" s="32"/>
      <c r="H734" s="32"/>
      <c r="I734" s="32"/>
    </row>
    <row r="735" spans="1:9" x14ac:dyDescent="0.35">
      <c r="A735" s="69" t="s">
        <v>172</v>
      </c>
      <c r="B735" s="110" t="s">
        <v>7054</v>
      </c>
      <c r="C735" s="86" t="s">
        <v>7055</v>
      </c>
      <c r="D735" s="32"/>
      <c r="E735" s="32"/>
      <c r="F735" s="32"/>
      <c r="G735" s="32"/>
      <c r="H735" s="32"/>
      <c r="I735" s="32"/>
    </row>
    <row r="736" spans="1:9" x14ac:dyDescent="0.35">
      <c r="A736" s="69" t="s">
        <v>172</v>
      </c>
      <c r="B736" s="110" t="s">
        <v>7056</v>
      </c>
      <c r="C736" s="86" t="s">
        <v>7057</v>
      </c>
      <c r="D736" s="32"/>
      <c r="E736" s="32"/>
      <c r="F736" s="32"/>
      <c r="G736" s="32"/>
      <c r="H736" s="32"/>
      <c r="I736" s="32"/>
    </row>
    <row r="737" spans="1:9" x14ac:dyDescent="0.35">
      <c r="A737" s="69" t="s">
        <v>172</v>
      </c>
      <c r="B737" s="110" t="s">
        <v>7058</v>
      </c>
      <c r="C737" s="86" t="s">
        <v>7059</v>
      </c>
      <c r="D737" s="32"/>
      <c r="E737" s="32"/>
      <c r="F737" s="32"/>
      <c r="G737" s="32"/>
      <c r="H737" s="32"/>
      <c r="I737" s="32"/>
    </row>
    <row r="738" spans="1:9" x14ac:dyDescent="0.35">
      <c r="A738" s="69" t="s">
        <v>172</v>
      </c>
      <c r="B738" s="110" t="s">
        <v>7060</v>
      </c>
      <c r="C738" s="86" t="s">
        <v>7061</v>
      </c>
      <c r="D738" s="32"/>
      <c r="E738" s="32"/>
      <c r="F738" s="32"/>
      <c r="G738" s="32"/>
      <c r="H738" s="32"/>
      <c r="I738" s="32"/>
    </row>
    <row r="739" spans="1:9" x14ac:dyDescent="0.35">
      <c r="A739" s="69" t="s">
        <v>172</v>
      </c>
      <c r="B739" s="110" t="s">
        <v>7062</v>
      </c>
      <c r="C739" s="86" t="s">
        <v>7063</v>
      </c>
      <c r="D739" s="32"/>
      <c r="E739" s="32"/>
      <c r="F739" s="32"/>
      <c r="G739" s="32"/>
      <c r="H739" s="32"/>
      <c r="I739" s="32"/>
    </row>
    <row r="740" spans="1:9" x14ac:dyDescent="0.35">
      <c r="A740" s="69" t="s">
        <v>172</v>
      </c>
      <c r="B740" s="110" t="s">
        <v>7064</v>
      </c>
      <c r="C740" s="86" t="s">
        <v>7065</v>
      </c>
      <c r="D740" s="32"/>
      <c r="E740" s="32"/>
      <c r="F740" s="32"/>
      <c r="G740" s="32"/>
      <c r="H740" s="32"/>
      <c r="I740" s="32"/>
    </row>
    <row r="741" spans="1:9" x14ac:dyDescent="0.35">
      <c r="A741" s="69" t="s">
        <v>172</v>
      </c>
      <c r="B741" s="110" t="s">
        <v>7066</v>
      </c>
      <c r="C741" s="86" t="s">
        <v>7067</v>
      </c>
      <c r="D741" s="32"/>
      <c r="E741" s="32"/>
      <c r="F741" s="32"/>
      <c r="G741" s="32"/>
      <c r="H741" s="32"/>
      <c r="I741" s="32"/>
    </row>
    <row r="742" spans="1:9" x14ac:dyDescent="0.35">
      <c r="A742" s="69" t="s">
        <v>172</v>
      </c>
      <c r="B742" s="110" t="s">
        <v>7068</v>
      </c>
      <c r="C742" s="86" t="s">
        <v>7069</v>
      </c>
      <c r="D742" s="32"/>
      <c r="E742" s="32"/>
      <c r="F742" s="32"/>
      <c r="G742" s="32"/>
      <c r="H742" s="32"/>
      <c r="I742" s="32"/>
    </row>
    <row r="743" spans="1:9" x14ac:dyDescent="0.35">
      <c r="A743" s="69" t="s">
        <v>172</v>
      </c>
      <c r="B743" s="110" t="s">
        <v>7070</v>
      </c>
      <c r="C743" s="86" t="s">
        <v>7071</v>
      </c>
      <c r="D743" s="32"/>
      <c r="E743" s="32"/>
      <c r="F743" s="32"/>
      <c r="G743" s="32"/>
      <c r="H743" s="32"/>
      <c r="I743" s="32"/>
    </row>
    <row r="744" spans="1:9" x14ac:dyDescent="0.35">
      <c r="A744" s="69" t="s">
        <v>172</v>
      </c>
      <c r="B744" s="110" t="s">
        <v>7072</v>
      </c>
      <c r="C744" s="86" t="s">
        <v>7073</v>
      </c>
      <c r="D744" s="32"/>
      <c r="E744" s="32"/>
      <c r="F744" s="32"/>
      <c r="G744" s="32"/>
      <c r="H744" s="32"/>
      <c r="I744" s="32"/>
    </row>
    <row r="745" spans="1:9" x14ac:dyDescent="0.35">
      <c r="A745" s="69" t="s">
        <v>172</v>
      </c>
      <c r="B745" s="110" t="s">
        <v>7074</v>
      </c>
      <c r="C745" s="86" t="s">
        <v>7075</v>
      </c>
      <c r="D745" s="32"/>
      <c r="E745" s="32"/>
      <c r="F745" s="32"/>
      <c r="G745" s="32"/>
      <c r="H745" s="32"/>
      <c r="I745" s="32"/>
    </row>
    <row r="746" spans="1:9" x14ac:dyDescent="0.35">
      <c r="A746" s="69" t="s">
        <v>172</v>
      </c>
      <c r="B746" s="110" t="s">
        <v>7076</v>
      </c>
      <c r="C746" s="86" t="s">
        <v>7077</v>
      </c>
      <c r="D746" s="32"/>
      <c r="E746" s="32"/>
      <c r="F746" s="32"/>
      <c r="G746" s="32"/>
      <c r="H746" s="32"/>
      <c r="I746" s="32"/>
    </row>
    <row r="747" spans="1:9" x14ac:dyDescent="0.35">
      <c r="A747" s="69" t="s">
        <v>172</v>
      </c>
      <c r="B747" s="110" t="s">
        <v>7078</v>
      </c>
      <c r="C747" s="86" t="s">
        <v>7079</v>
      </c>
      <c r="D747" s="32"/>
      <c r="E747" s="32"/>
      <c r="F747" s="32"/>
      <c r="G747" s="32"/>
      <c r="H747" s="32"/>
      <c r="I747" s="32"/>
    </row>
    <row r="748" spans="1:9" x14ac:dyDescent="0.35">
      <c r="A748" s="69" t="s">
        <v>172</v>
      </c>
      <c r="B748" s="110" t="s">
        <v>7080</v>
      </c>
      <c r="C748" s="86" t="s">
        <v>7081</v>
      </c>
      <c r="D748" s="32"/>
      <c r="E748" s="32"/>
      <c r="F748" s="32"/>
      <c r="G748" s="32"/>
      <c r="H748" s="32"/>
      <c r="I748" s="32"/>
    </row>
    <row r="749" spans="1:9" x14ac:dyDescent="0.35">
      <c r="A749" s="69" t="s">
        <v>172</v>
      </c>
      <c r="B749" s="110" t="s">
        <v>7082</v>
      </c>
      <c r="C749" s="86" t="s">
        <v>7083</v>
      </c>
      <c r="D749" s="32"/>
      <c r="E749" s="32"/>
      <c r="F749" s="32"/>
      <c r="G749" s="32"/>
      <c r="H749" s="32"/>
      <c r="I749" s="32"/>
    </row>
    <row r="750" spans="1:9" x14ac:dyDescent="0.35">
      <c r="A750" s="69" t="s">
        <v>172</v>
      </c>
      <c r="B750" s="110" t="s">
        <v>7084</v>
      </c>
      <c r="C750" s="86" t="s">
        <v>7085</v>
      </c>
      <c r="D750" s="32"/>
      <c r="E750" s="32"/>
      <c r="F750" s="32"/>
      <c r="G750" s="32"/>
      <c r="H750" s="32"/>
      <c r="I750" s="32"/>
    </row>
    <row r="751" spans="1:9" x14ac:dyDescent="0.35">
      <c r="A751" s="69" t="s">
        <v>172</v>
      </c>
      <c r="B751" s="110" t="s">
        <v>7086</v>
      </c>
      <c r="C751" s="86" t="s">
        <v>7087</v>
      </c>
      <c r="D751" s="32"/>
      <c r="E751" s="32"/>
      <c r="F751" s="32"/>
      <c r="G751" s="32"/>
      <c r="H751" s="32"/>
      <c r="I751" s="32"/>
    </row>
    <row r="752" spans="1:9" x14ac:dyDescent="0.35">
      <c r="A752" s="69" t="s">
        <v>172</v>
      </c>
      <c r="B752" s="110" t="s">
        <v>7088</v>
      </c>
      <c r="C752" s="86" t="s">
        <v>7089</v>
      </c>
      <c r="D752" s="32"/>
      <c r="E752" s="32"/>
      <c r="F752" s="32"/>
      <c r="G752" s="32"/>
      <c r="H752" s="32"/>
      <c r="I752" s="32"/>
    </row>
    <row r="753" spans="1:9" x14ac:dyDescent="0.35">
      <c r="A753" s="69" t="s">
        <v>172</v>
      </c>
      <c r="B753" s="110" t="s">
        <v>7090</v>
      </c>
      <c r="C753" s="86" t="s">
        <v>7091</v>
      </c>
      <c r="D753" s="32"/>
      <c r="E753" s="32"/>
      <c r="F753" s="32"/>
      <c r="G753" s="32"/>
      <c r="H753" s="32"/>
      <c r="I753" s="32"/>
    </row>
    <row r="754" spans="1:9" x14ac:dyDescent="0.35">
      <c r="A754" s="69" t="s">
        <v>172</v>
      </c>
      <c r="B754" s="110" t="s">
        <v>7092</v>
      </c>
      <c r="C754" s="86" t="s">
        <v>7093</v>
      </c>
      <c r="D754" s="32"/>
      <c r="E754" s="32"/>
      <c r="F754" s="32"/>
      <c r="G754" s="32"/>
      <c r="H754" s="32"/>
      <c r="I754" s="32"/>
    </row>
    <row r="755" spans="1:9" x14ac:dyDescent="0.35">
      <c r="A755" s="69" t="s">
        <v>172</v>
      </c>
      <c r="B755" s="110" t="s">
        <v>7094</v>
      </c>
      <c r="C755" s="86" t="s">
        <v>7095</v>
      </c>
      <c r="D755" s="32"/>
      <c r="E755" s="32"/>
      <c r="F755" s="32"/>
      <c r="G755" s="32"/>
      <c r="H755" s="32"/>
      <c r="I755" s="32"/>
    </row>
    <row r="756" spans="1:9" x14ac:dyDescent="0.35">
      <c r="A756" s="69" t="s">
        <v>172</v>
      </c>
      <c r="B756" s="110" t="s">
        <v>7096</v>
      </c>
      <c r="C756" s="86" t="s">
        <v>7097</v>
      </c>
      <c r="D756" s="32"/>
      <c r="E756" s="32"/>
      <c r="F756" s="32"/>
      <c r="G756" s="32"/>
      <c r="H756" s="32"/>
      <c r="I756" s="32"/>
    </row>
    <row r="757" spans="1:9" x14ac:dyDescent="0.35">
      <c r="A757" s="69" t="s">
        <v>172</v>
      </c>
      <c r="B757" s="110" t="s">
        <v>7098</v>
      </c>
      <c r="C757" s="86" t="s">
        <v>7099</v>
      </c>
      <c r="D757" s="32"/>
      <c r="E757" s="32"/>
      <c r="F757" s="32"/>
      <c r="G757" s="32"/>
      <c r="H757" s="32"/>
      <c r="I757" s="32"/>
    </row>
    <row r="758" spans="1:9" x14ac:dyDescent="0.35">
      <c r="A758" s="69" t="s">
        <v>172</v>
      </c>
      <c r="B758" s="110" t="s">
        <v>7100</v>
      </c>
      <c r="C758" s="86" t="s">
        <v>7101</v>
      </c>
      <c r="D758" s="32"/>
      <c r="E758" s="32"/>
      <c r="F758" s="32"/>
      <c r="G758" s="32"/>
      <c r="H758" s="32"/>
      <c r="I758" s="32"/>
    </row>
    <row r="759" spans="1:9" x14ac:dyDescent="0.35">
      <c r="A759" s="69" t="s">
        <v>172</v>
      </c>
      <c r="B759" s="110" t="s">
        <v>7102</v>
      </c>
      <c r="C759" s="86" t="s">
        <v>7103</v>
      </c>
      <c r="D759" s="32"/>
      <c r="E759" s="32"/>
      <c r="F759" s="32"/>
      <c r="G759" s="32"/>
      <c r="H759" s="32"/>
      <c r="I759" s="32"/>
    </row>
    <row r="760" spans="1:9" x14ac:dyDescent="0.35">
      <c r="A760" s="69" t="s">
        <v>172</v>
      </c>
      <c r="B760" s="110" t="s">
        <v>7104</v>
      </c>
      <c r="C760" s="86" t="s">
        <v>7105</v>
      </c>
      <c r="D760" s="32"/>
      <c r="E760" s="32"/>
      <c r="F760" s="32"/>
      <c r="G760" s="32"/>
      <c r="H760" s="32"/>
      <c r="I760" s="32"/>
    </row>
    <row r="761" spans="1:9" x14ac:dyDescent="0.35">
      <c r="A761" s="69" t="s">
        <v>172</v>
      </c>
      <c r="B761" s="110" t="s">
        <v>7106</v>
      </c>
      <c r="C761" s="86" t="s">
        <v>7107</v>
      </c>
      <c r="D761" s="32"/>
      <c r="E761" s="32"/>
      <c r="F761" s="32"/>
      <c r="G761" s="32"/>
      <c r="H761" s="32"/>
      <c r="I761" s="32"/>
    </row>
    <row r="762" spans="1:9" x14ac:dyDescent="0.35">
      <c r="A762" s="69" t="s">
        <v>172</v>
      </c>
      <c r="B762" s="110" t="s">
        <v>7108</v>
      </c>
      <c r="C762" s="86" t="s">
        <v>7109</v>
      </c>
      <c r="D762" s="32"/>
      <c r="E762" s="32"/>
      <c r="F762" s="32"/>
      <c r="G762" s="32"/>
      <c r="H762" s="32"/>
      <c r="I762" s="32"/>
    </row>
    <row r="763" spans="1:9" x14ac:dyDescent="0.35">
      <c r="A763" s="69" t="s">
        <v>172</v>
      </c>
      <c r="B763" s="110" t="s">
        <v>7110</v>
      </c>
      <c r="C763" s="86" t="s">
        <v>7111</v>
      </c>
      <c r="D763" s="32"/>
      <c r="E763" s="32"/>
      <c r="F763" s="32"/>
      <c r="G763" s="32"/>
      <c r="H763" s="32"/>
      <c r="I763" s="32"/>
    </row>
    <row r="764" spans="1:9" x14ac:dyDescent="0.35">
      <c r="A764" s="69" t="s">
        <v>172</v>
      </c>
      <c r="B764" s="110" t="s">
        <v>7112</v>
      </c>
      <c r="C764" s="86" t="s">
        <v>7113</v>
      </c>
      <c r="D764" s="32"/>
      <c r="E764" s="32"/>
      <c r="F764" s="32"/>
      <c r="G764" s="32"/>
      <c r="H764" s="32"/>
      <c r="I764" s="32"/>
    </row>
    <row r="765" spans="1:9" x14ac:dyDescent="0.35">
      <c r="A765" s="69" t="s">
        <v>172</v>
      </c>
      <c r="B765" s="110" t="s">
        <v>7114</v>
      </c>
      <c r="C765" s="86" t="s">
        <v>7115</v>
      </c>
      <c r="D765" s="32"/>
      <c r="E765" s="32"/>
      <c r="F765" s="32"/>
      <c r="G765" s="32"/>
      <c r="H765" s="32"/>
      <c r="I765" s="32"/>
    </row>
    <row r="766" spans="1:9" x14ac:dyDescent="0.35">
      <c r="A766" s="69" t="s">
        <v>172</v>
      </c>
      <c r="B766" s="110" t="s">
        <v>7116</v>
      </c>
      <c r="C766" s="86" t="s">
        <v>7117</v>
      </c>
      <c r="D766" s="32"/>
      <c r="E766" s="32"/>
      <c r="F766" s="32"/>
      <c r="G766" s="32"/>
      <c r="H766" s="32"/>
      <c r="I766" s="32"/>
    </row>
    <row r="767" spans="1:9" x14ac:dyDescent="0.35">
      <c r="A767" s="69" t="s">
        <v>172</v>
      </c>
      <c r="B767" s="110" t="s">
        <v>7118</v>
      </c>
      <c r="C767" s="86" t="s">
        <v>7119</v>
      </c>
      <c r="D767" s="32"/>
      <c r="E767" s="32"/>
      <c r="F767" s="32"/>
      <c r="G767" s="32"/>
      <c r="H767" s="32"/>
      <c r="I767" s="32"/>
    </row>
    <row r="768" spans="1:9" x14ac:dyDescent="0.35">
      <c r="A768" s="69" t="s">
        <v>172</v>
      </c>
      <c r="B768" s="110" t="s">
        <v>7120</v>
      </c>
      <c r="C768" s="86" t="s">
        <v>7121</v>
      </c>
      <c r="D768" s="32"/>
      <c r="E768" s="32"/>
      <c r="F768" s="32"/>
      <c r="G768" s="32"/>
      <c r="H768" s="32"/>
      <c r="I768" s="32"/>
    </row>
    <row r="769" spans="1:9" x14ac:dyDescent="0.35">
      <c r="A769" s="69" t="s">
        <v>172</v>
      </c>
      <c r="B769" s="110" t="s">
        <v>7122</v>
      </c>
      <c r="C769" s="86" t="s">
        <v>7123</v>
      </c>
      <c r="D769" s="32"/>
      <c r="E769" s="32"/>
      <c r="F769" s="32"/>
      <c r="G769" s="32"/>
      <c r="H769" s="32"/>
      <c r="I769" s="32"/>
    </row>
    <row r="770" spans="1:9" x14ac:dyDescent="0.35">
      <c r="A770" s="69" t="s">
        <v>172</v>
      </c>
      <c r="B770" s="110" t="s">
        <v>7124</v>
      </c>
      <c r="C770" s="86" t="s">
        <v>7125</v>
      </c>
      <c r="D770" s="32"/>
      <c r="E770" s="32"/>
      <c r="F770" s="32"/>
      <c r="G770" s="32"/>
      <c r="H770" s="32"/>
      <c r="I770" s="32"/>
    </row>
    <row r="771" spans="1:9" x14ac:dyDescent="0.35">
      <c r="A771" s="69" t="s">
        <v>172</v>
      </c>
      <c r="B771" s="110" t="s">
        <v>7126</v>
      </c>
      <c r="C771" s="86" t="s">
        <v>7127</v>
      </c>
      <c r="D771" s="32"/>
      <c r="E771" s="32"/>
      <c r="F771" s="32"/>
      <c r="G771" s="32"/>
      <c r="H771" s="32"/>
      <c r="I771" s="32"/>
    </row>
    <row r="772" spans="1:9" x14ac:dyDescent="0.35">
      <c r="A772" s="69" t="s">
        <v>172</v>
      </c>
      <c r="B772" s="110" t="s">
        <v>7128</v>
      </c>
      <c r="C772" s="86" t="s">
        <v>7129</v>
      </c>
      <c r="D772" s="32"/>
      <c r="E772" s="32"/>
      <c r="F772" s="32"/>
      <c r="G772" s="32"/>
      <c r="H772" s="32"/>
      <c r="I772" s="32"/>
    </row>
    <row r="773" spans="1:9" x14ac:dyDescent="0.35">
      <c r="A773" s="69" t="s">
        <v>172</v>
      </c>
      <c r="B773" s="110" t="s">
        <v>7130</v>
      </c>
      <c r="C773" s="86" t="s">
        <v>7131</v>
      </c>
      <c r="D773" s="32"/>
      <c r="E773" s="32"/>
      <c r="F773" s="32"/>
      <c r="G773" s="32"/>
      <c r="H773" s="32"/>
      <c r="I773" s="32"/>
    </row>
    <row r="774" spans="1:9" x14ac:dyDescent="0.35">
      <c r="A774" s="69" t="s">
        <v>172</v>
      </c>
      <c r="B774" s="110" t="s">
        <v>7132</v>
      </c>
      <c r="C774" s="86" t="s">
        <v>7133</v>
      </c>
      <c r="D774" s="32"/>
      <c r="E774" s="32"/>
      <c r="F774" s="32"/>
      <c r="G774" s="32"/>
      <c r="H774" s="32"/>
      <c r="I774" s="32"/>
    </row>
    <row r="775" spans="1:9" x14ac:dyDescent="0.35">
      <c r="A775" s="69" t="s">
        <v>172</v>
      </c>
      <c r="B775" s="110" t="s">
        <v>7134</v>
      </c>
      <c r="C775" s="86" t="s">
        <v>7135</v>
      </c>
      <c r="D775" s="32"/>
      <c r="E775" s="32"/>
      <c r="F775" s="32"/>
      <c r="G775" s="32"/>
      <c r="H775" s="32"/>
      <c r="I775" s="32"/>
    </row>
    <row r="776" spans="1:9" x14ac:dyDescent="0.35">
      <c r="A776" s="69" t="s">
        <v>172</v>
      </c>
      <c r="B776" s="110" t="s">
        <v>7136</v>
      </c>
      <c r="C776" s="86" t="s">
        <v>7137</v>
      </c>
      <c r="D776" s="32"/>
      <c r="E776" s="32"/>
      <c r="F776" s="32"/>
      <c r="G776" s="32"/>
      <c r="H776" s="32"/>
      <c r="I776" s="32"/>
    </row>
    <row r="777" spans="1:9" x14ac:dyDescent="0.35">
      <c r="A777" s="69" t="s">
        <v>172</v>
      </c>
      <c r="B777" s="110" t="s">
        <v>7138</v>
      </c>
      <c r="C777" s="86" t="s">
        <v>7139</v>
      </c>
      <c r="D777" s="32"/>
      <c r="E777" s="32"/>
      <c r="F777" s="32"/>
      <c r="G777" s="32"/>
      <c r="H777" s="32"/>
      <c r="I777" s="32"/>
    </row>
    <row r="778" spans="1:9" x14ac:dyDescent="0.35">
      <c r="A778" s="69" t="s">
        <v>172</v>
      </c>
      <c r="B778" s="110" t="s">
        <v>7140</v>
      </c>
      <c r="C778" s="86" t="s">
        <v>7141</v>
      </c>
      <c r="D778" s="32"/>
      <c r="E778" s="32"/>
      <c r="F778" s="32"/>
      <c r="G778" s="32"/>
      <c r="H778" s="32"/>
      <c r="I778" s="32"/>
    </row>
    <row r="779" spans="1:9" x14ac:dyDescent="0.35">
      <c r="A779" s="69" t="s">
        <v>172</v>
      </c>
      <c r="B779" s="110" t="s">
        <v>7142</v>
      </c>
      <c r="C779" s="86" t="s">
        <v>7143</v>
      </c>
      <c r="D779" s="32"/>
      <c r="E779" s="32"/>
      <c r="F779" s="32"/>
      <c r="G779" s="32"/>
      <c r="H779" s="32"/>
      <c r="I779" s="32"/>
    </row>
    <row r="780" spans="1:9" x14ac:dyDescent="0.35">
      <c r="A780" s="69" t="s">
        <v>172</v>
      </c>
      <c r="B780" s="110" t="s">
        <v>7144</v>
      </c>
      <c r="C780" s="86" t="s">
        <v>7145</v>
      </c>
      <c r="D780" s="32"/>
      <c r="E780" s="32"/>
      <c r="F780" s="32"/>
      <c r="G780" s="32"/>
      <c r="H780" s="32"/>
      <c r="I780" s="32"/>
    </row>
    <row r="781" spans="1:9" x14ac:dyDescent="0.35">
      <c r="A781" s="69" t="s">
        <v>172</v>
      </c>
      <c r="B781" s="110" t="s">
        <v>7146</v>
      </c>
      <c r="C781" s="86" t="s">
        <v>7147</v>
      </c>
      <c r="D781" s="32"/>
      <c r="E781" s="32"/>
      <c r="F781" s="32"/>
      <c r="G781" s="32"/>
      <c r="H781" s="32"/>
      <c r="I781" s="32"/>
    </row>
    <row r="782" spans="1:9" x14ac:dyDescent="0.35">
      <c r="A782" s="69" t="s">
        <v>172</v>
      </c>
      <c r="B782" s="110" t="s">
        <v>7148</v>
      </c>
      <c r="C782" s="86" t="s">
        <v>7149</v>
      </c>
      <c r="D782" s="32"/>
      <c r="E782" s="32"/>
      <c r="F782" s="32"/>
      <c r="G782" s="32"/>
      <c r="H782" s="32"/>
      <c r="I782" s="32"/>
    </row>
    <row r="783" spans="1:9" x14ac:dyDescent="0.35">
      <c r="A783" s="69" t="s">
        <v>172</v>
      </c>
      <c r="B783" s="110" t="s">
        <v>7150</v>
      </c>
      <c r="C783" s="86" t="s">
        <v>7151</v>
      </c>
      <c r="D783" s="32"/>
      <c r="E783" s="32"/>
      <c r="F783" s="32"/>
      <c r="G783" s="32"/>
      <c r="H783" s="32"/>
      <c r="I783" s="32"/>
    </row>
    <row r="784" spans="1:9" x14ac:dyDescent="0.35">
      <c r="A784" s="69" t="s">
        <v>172</v>
      </c>
      <c r="B784" s="110" t="s">
        <v>7152</v>
      </c>
      <c r="C784" s="86" t="s">
        <v>7153</v>
      </c>
      <c r="D784" s="32"/>
      <c r="E784" s="32"/>
      <c r="F784" s="32"/>
      <c r="G784" s="32"/>
      <c r="H784" s="32"/>
      <c r="I784" s="32"/>
    </row>
    <row r="785" spans="1:9" x14ac:dyDescent="0.35">
      <c r="A785" s="69" t="s">
        <v>172</v>
      </c>
      <c r="B785" s="110" t="s">
        <v>7154</v>
      </c>
      <c r="C785" s="86" t="s">
        <v>7155</v>
      </c>
      <c r="D785" s="32"/>
      <c r="E785" s="32"/>
      <c r="F785" s="32"/>
      <c r="G785" s="32"/>
      <c r="H785" s="32"/>
      <c r="I785" s="32"/>
    </row>
    <row r="786" spans="1:9" x14ac:dyDescent="0.35">
      <c r="A786" s="69" t="s">
        <v>172</v>
      </c>
      <c r="B786" s="110" t="s">
        <v>7156</v>
      </c>
      <c r="C786" s="86" t="s">
        <v>7157</v>
      </c>
      <c r="D786" s="32"/>
      <c r="E786" s="32"/>
      <c r="F786" s="32"/>
      <c r="G786" s="32"/>
      <c r="H786" s="32"/>
      <c r="I786" s="32"/>
    </row>
    <row r="787" spans="1:9" x14ac:dyDescent="0.35">
      <c r="A787" s="69" t="s">
        <v>172</v>
      </c>
      <c r="B787" s="110" t="s">
        <v>7158</v>
      </c>
      <c r="C787" s="86" t="s">
        <v>7159</v>
      </c>
      <c r="D787" s="32"/>
      <c r="E787" s="32"/>
      <c r="F787" s="32"/>
      <c r="G787" s="32"/>
      <c r="H787" s="32"/>
      <c r="I787" s="32"/>
    </row>
    <row r="788" spans="1:9" x14ac:dyDescent="0.35">
      <c r="A788" s="69" t="s">
        <v>172</v>
      </c>
      <c r="B788" s="110" t="s">
        <v>7160</v>
      </c>
      <c r="C788" s="86" t="s">
        <v>7161</v>
      </c>
      <c r="D788" s="32"/>
      <c r="E788" s="32"/>
      <c r="F788" s="32"/>
      <c r="G788" s="32"/>
      <c r="H788" s="32"/>
      <c r="I788" s="32"/>
    </row>
    <row r="789" spans="1:9" x14ac:dyDescent="0.35">
      <c r="A789" s="69" t="s">
        <v>172</v>
      </c>
      <c r="B789" s="110" t="s">
        <v>7162</v>
      </c>
      <c r="C789" s="86" t="s">
        <v>7163</v>
      </c>
      <c r="D789" s="32"/>
      <c r="E789" s="32"/>
      <c r="F789" s="32"/>
      <c r="G789" s="32"/>
      <c r="H789" s="32"/>
      <c r="I789" s="32"/>
    </row>
    <row r="790" spans="1:9" x14ac:dyDescent="0.35">
      <c r="A790" s="69" t="s">
        <v>172</v>
      </c>
      <c r="B790" s="110" t="s">
        <v>7164</v>
      </c>
      <c r="C790" s="86" t="s">
        <v>7165</v>
      </c>
      <c r="D790" s="32"/>
      <c r="E790" s="32"/>
      <c r="F790" s="32"/>
      <c r="G790" s="32"/>
      <c r="H790" s="32"/>
      <c r="I790" s="32"/>
    </row>
    <row r="791" spans="1:9" x14ac:dyDescent="0.35">
      <c r="A791" s="69" t="s">
        <v>172</v>
      </c>
      <c r="B791" s="110" t="s">
        <v>7166</v>
      </c>
      <c r="C791" s="86" t="s">
        <v>7167</v>
      </c>
      <c r="D791" s="32"/>
      <c r="E791" s="32"/>
      <c r="F791" s="32"/>
      <c r="G791" s="32"/>
      <c r="H791" s="32"/>
      <c r="I791" s="32"/>
    </row>
    <row r="792" spans="1:9" x14ac:dyDescent="0.35">
      <c r="A792" s="69" t="s">
        <v>172</v>
      </c>
      <c r="B792" s="110" t="s">
        <v>7168</v>
      </c>
      <c r="C792" s="86" t="s">
        <v>7169</v>
      </c>
      <c r="D792" s="32"/>
      <c r="E792" s="32"/>
      <c r="F792" s="32"/>
      <c r="G792" s="32"/>
      <c r="H792" s="32"/>
      <c r="I792" s="32"/>
    </row>
    <row r="793" spans="1:9" x14ac:dyDescent="0.35">
      <c r="A793" s="69" t="s">
        <v>172</v>
      </c>
      <c r="B793" s="110" t="s">
        <v>7170</v>
      </c>
      <c r="C793" s="86" t="s">
        <v>7171</v>
      </c>
      <c r="D793" s="32"/>
      <c r="E793" s="32"/>
      <c r="F793" s="32"/>
      <c r="G793" s="32"/>
      <c r="H793" s="32"/>
      <c r="I793" s="32"/>
    </row>
    <row r="794" spans="1:9" x14ac:dyDescent="0.35">
      <c r="A794" s="69" t="s">
        <v>172</v>
      </c>
      <c r="B794" s="110" t="s">
        <v>7172</v>
      </c>
      <c r="C794" s="86" t="s">
        <v>7173</v>
      </c>
      <c r="D794" s="32"/>
      <c r="E794" s="32"/>
      <c r="F794" s="32"/>
      <c r="G794" s="32"/>
      <c r="H794" s="32"/>
      <c r="I794" s="32"/>
    </row>
    <row r="795" spans="1:9" x14ac:dyDescent="0.35">
      <c r="A795" s="69" t="s">
        <v>172</v>
      </c>
      <c r="B795" s="110" t="s">
        <v>7174</v>
      </c>
      <c r="C795" s="86" t="s">
        <v>7175</v>
      </c>
      <c r="D795" s="32"/>
      <c r="E795" s="32"/>
      <c r="F795" s="32"/>
      <c r="G795" s="32"/>
      <c r="H795" s="32"/>
      <c r="I795" s="32"/>
    </row>
    <row r="796" spans="1:9" x14ac:dyDescent="0.35">
      <c r="A796" s="69" t="s">
        <v>172</v>
      </c>
      <c r="B796" s="110" t="s">
        <v>7176</v>
      </c>
      <c r="C796" s="86" t="s">
        <v>7177</v>
      </c>
      <c r="D796" s="32"/>
      <c r="E796" s="32"/>
      <c r="F796" s="32"/>
      <c r="G796" s="32"/>
      <c r="H796" s="32"/>
      <c r="I796" s="32"/>
    </row>
    <row r="797" spans="1:9" x14ac:dyDescent="0.35">
      <c r="A797" s="69" t="s">
        <v>172</v>
      </c>
      <c r="B797" s="110" t="s">
        <v>7178</v>
      </c>
      <c r="C797" s="86" t="s">
        <v>7179</v>
      </c>
      <c r="D797" s="32"/>
      <c r="E797" s="32"/>
      <c r="F797" s="32"/>
      <c r="G797" s="32"/>
      <c r="H797" s="32"/>
      <c r="I797" s="32"/>
    </row>
    <row r="798" spans="1:9" x14ac:dyDescent="0.35">
      <c r="A798" s="69" t="s">
        <v>172</v>
      </c>
      <c r="B798" s="110" t="s">
        <v>7180</v>
      </c>
      <c r="C798" s="86" t="s">
        <v>7181</v>
      </c>
      <c r="D798" s="32"/>
      <c r="E798" s="32"/>
      <c r="F798" s="32"/>
      <c r="G798" s="32"/>
      <c r="H798" s="32"/>
      <c r="I798" s="32"/>
    </row>
    <row r="799" spans="1:9" x14ac:dyDescent="0.35">
      <c r="A799" s="69" t="s">
        <v>172</v>
      </c>
      <c r="B799" s="110" t="s">
        <v>7182</v>
      </c>
      <c r="C799" s="86" t="s">
        <v>7183</v>
      </c>
      <c r="D799" s="32"/>
      <c r="E799" s="32"/>
      <c r="F799" s="32"/>
      <c r="G799" s="32"/>
      <c r="H799" s="32"/>
      <c r="I799" s="32"/>
    </row>
    <row r="800" spans="1:9" x14ac:dyDescent="0.35">
      <c r="A800" s="69" t="s">
        <v>172</v>
      </c>
      <c r="B800" s="110" t="s">
        <v>7184</v>
      </c>
      <c r="C800" s="86" t="s">
        <v>7185</v>
      </c>
      <c r="D800" s="32"/>
      <c r="E800" s="32"/>
      <c r="F800" s="32"/>
      <c r="G800" s="32"/>
      <c r="H800" s="32"/>
      <c r="I800" s="32"/>
    </row>
    <row r="801" spans="1:9" x14ac:dyDescent="0.35">
      <c r="A801" s="69" t="s">
        <v>172</v>
      </c>
      <c r="B801" s="110" t="s">
        <v>7186</v>
      </c>
      <c r="C801" s="86" t="s">
        <v>7187</v>
      </c>
      <c r="D801" s="32"/>
      <c r="E801" s="32"/>
      <c r="F801" s="32"/>
      <c r="G801" s="32"/>
      <c r="H801" s="32"/>
      <c r="I801" s="32"/>
    </row>
    <row r="802" spans="1:9" x14ac:dyDescent="0.35">
      <c r="A802" s="69" t="s">
        <v>172</v>
      </c>
      <c r="B802" s="110" t="s">
        <v>7188</v>
      </c>
      <c r="C802" s="86" t="s">
        <v>7189</v>
      </c>
      <c r="D802" s="32"/>
      <c r="E802" s="32"/>
      <c r="F802" s="32"/>
      <c r="G802" s="32"/>
      <c r="H802" s="32"/>
      <c r="I802" s="32"/>
    </row>
    <row r="803" spans="1:9" x14ac:dyDescent="0.35">
      <c r="A803" s="69" t="s">
        <v>172</v>
      </c>
      <c r="B803" s="110" t="s">
        <v>7190</v>
      </c>
      <c r="C803" s="86" t="s">
        <v>7191</v>
      </c>
      <c r="D803" s="32"/>
      <c r="E803" s="32"/>
      <c r="F803" s="32"/>
      <c r="G803" s="32"/>
      <c r="H803" s="32"/>
      <c r="I803" s="32"/>
    </row>
    <row r="804" spans="1:9" x14ac:dyDescent="0.35">
      <c r="A804" s="69" t="s">
        <v>172</v>
      </c>
      <c r="B804" s="110" t="s">
        <v>7192</v>
      </c>
      <c r="C804" s="86" t="s">
        <v>7193</v>
      </c>
      <c r="D804" s="32"/>
      <c r="E804" s="32"/>
      <c r="F804" s="32"/>
      <c r="G804" s="32"/>
      <c r="H804" s="32"/>
      <c r="I804" s="32"/>
    </row>
    <row r="805" spans="1:9" x14ac:dyDescent="0.35">
      <c r="A805" s="69" t="s">
        <v>172</v>
      </c>
      <c r="B805" s="110" t="s">
        <v>7194</v>
      </c>
      <c r="C805" s="86" t="s">
        <v>7195</v>
      </c>
      <c r="D805" s="32"/>
      <c r="E805" s="32"/>
      <c r="F805" s="32"/>
      <c r="G805" s="32"/>
      <c r="H805" s="32"/>
      <c r="I805" s="32"/>
    </row>
    <row r="806" spans="1:9" x14ac:dyDescent="0.35">
      <c r="A806" s="69" t="s">
        <v>172</v>
      </c>
      <c r="B806" s="110" t="s">
        <v>7196</v>
      </c>
      <c r="C806" s="86" t="s">
        <v>7197</v>
      </c>
      <c r="D806" s="32"/>
      <c r="E806" s="32"/>
      <c r="F806" s="32"/>
      <c r="G806" s="32"/>
      <c r="H806" s="32"/>
      <c r="I806" s="32"/>
    </row>
    <row r="807" spans="1:9" x14ac:dyDescent="0.35">
      <c r="A807" s="69" t="s">
        <v>172</v>
      </c>
      <c r="B807" s="110" t="s">
        <v>7198</v>
      </c>
      <c r="C807" s="86" t="s">
        <v>7199</v>
      </c>
      <c r="D807" s="32"/>
      <c r="E807" s="32"/>
      <c r="F807" s="32"/>
      <c r="G807" s="32"/>
      <c r="H807" s="32"/>
      <c r="I807" s="32"/>
    </row>
    <row r="808" spans="1:9" x14ac:dyDescent="0.35">
      <c r="A808" s="69" t="s">
        <v>172</v>
      </c>
      <c r="B808" s="110" t="s">
        <v>7200</v>
      </c>
      <c r="C808" s="86" t="s">
        <v>7201</v>
      </c>
      <c r="D808" s="32"/>
      <c r="E808" s="32"/>
      <c r="F808" s="32"/>
      <c r="G808" s="32"/>
      <c r="H808" s="32"/>
      <c r="I808" s="32"/>
    </row>
    <row r="809" spans="1:9" x14ac:dyDescent="0.35">
      <c r="A809" s="69" t="s">
        <v>172</v>
      </c>
      <c r="B809" s="110" t="s">
        <v>7202</v>
      </c>
      <c r="C809" s="86" t="s">
        <v>7203</v>
      </c>
      <c r="D809" s="32"/>
      <c r="E809" s="32"/>
      <c r="F809" s="32"/>
      <c r="G809" s="32"/>
      <c r="H809" s="32"/>
      <c r="I809" s="32"/>
    </row>
    <row r="810" spans="1:9" x14ac:dyDescent="0.35">
      <c r="A810" s="69" t="s">
        <v>172</v>
      </c>
      <c r="B810" s="110" t="s">
        <v>7204</v>
      </c>
      <c r="C810" s="86" t="s">
        <v>7205</v>
      </c>
      <c r="D810" s="32"/>
      <c r="E810" s="32"/>
      <c r="F810" s="32"/>
      <c r="G810" s="32"/>
      <c r="H810" s="32"/>
      <c r="I810" s="32"/>
    </row>
    <row r="811" spans="1:9" x14ac:dyDescent="0.35">
      <c r="A811" s="69" t="s">
        <v>172</v>
      </c>
      <c r="B811" s="110" t="s">
        <v>7206</v>
      </c>
      <c r="C811" s="86" t="s">
        <v>7207</v>
      </c>
      <c r="D811" s="32"/>
      <c r="E811" s="32"/>
      <c r="F811" s="32"/>
      <c r="G811" s="32"/>
      <c r="H811" s="32"/>
      <c r="I811" s="32"/>
    </row>
    <row r="812" spans="1:9" x14ac:dyDescent="0.35">
      <c r="A812" s="69" t="s">
        <v>172</v>
      </c>
      <c r="B812" s="110" t="s">
        <v>7208</v>
      </c>
      <c r="C812" s="86" t="s">
        <v>7209</v>
      </c>
      <c r="D812" s="32"/>
      <c r="E812" s="32"/>
      <c r="F812" s="32"/>
      <c r="G812" s="32"/>
      <c r="H812" s="32"/>
      <c r="I812" s="32"/>
    </row>
    <row r="813" spans="1:9" x14ac:dyDescent="0.35">
      <c r="A813" s="69" t="s">
        <v>172</v>
      </c>
      <c r="B813" s="110" t="s">
        <v>7210</v>
      </c>
      <c r="C813" s="86" t="s">
        <v>7211</v>
      </c>
      <c r="D813" s="32"/>
      <c r="E813" s="32"/>
      <c r="F813" s="32"/>
      <c r="G813" s="32"/>
      <c r="H813" s="32"/>
      <c r="I813" s="32"/>
    </row>
    <row r="814" spans="1:9" x14ac:dyDescent="0.35">
      <c r="A814" s="69" t="s">
        <v>172</v>
      </c>
      <c r="B814" s="110" t="s">
        <v>7212</v>
      </c>
      <c r="C814" s="86" t="s">
        <v>7213</v>
      </c>
      <c r="D814" s="32"/>
      <c r="E814" s="32"/>
      <c r="F814" s="32"/>
      <c r="G814" s="32"/>
      <c r="H814" s="32"/>
      <c r="I814" s="32"/>
    </row>
    <row r="815" spans="1:9" x14ac:dyDescent="0.35">
      <c r="A815" s="69" t="s">
        <v>172</v>
      </c>
      <c r="B815" s="110" t="s">
        <v>7214</v>
      </c>
      <c r="C815" s="86" t="s">
        <v>7215</v>
      </c>
      <c r="D815" s="32"/>
      <c r="E815" s="32"/>
      <c r="F815" s="32"/>
      <c r="G815" s="32"/>
      <c r="H815" s="32"/>
      <c r="I815" s="32"/>
    </row>
    <row r="816" spans="1:9" x14ac:dyDescent="0.35">
      <c r="A816" s="69" t="s">
        <v>172</v>
      </c>
      <c r="B816" s="110" t="s">
        <v>7216</v>
      </c>
      <c r="C816" s="86" t="s">
        <v>7217</v>
      </c>
      <c r="D816" s="32"/>
      <c r="E816" s="32"/>
      <c r="F816" s="32"/>
      <c r="G816" s="32"/>
      <c r="H816" s="32"/>
      <c r="I816" s="32"/>
    </row>
    <row r="817" spans="1:9" x14ac:dyDescent="0.35">
      <c r="A817" s="69" t="s">
        <v>172</v>
      </c>
      <c r="B817" s="110" t="s">
        <v>7218</v>
      </c>
      <c r="C817" s="86" t="s">
        <v>7219</v>
      </c>
      <c r="D817" s="32"/>
      <c r="E817" s="32"/>
      <c r="F817" s="32"/>
      <c r="G817" s="32"/>
      <c r="H817" s="32"/>
      <c r="I817" s="32"/>
    </row>
    <row r="818" spans="1:9" x14ac:dyDescent="0.35">
      <c r="A818" s="69" t="s">
        <v>172</v>
      </c>
      <c r="B818" s="110" t="s">
        <v>7220</v>
      </c>
      <c r="C818" s="86" t="s">
        <v>7221</v>
      </c>
      <c r="D818" s="32"/>
      <c r="E818" s="32"/>
      <c r="F818" s="32"/>
      <c r="G818" s="32"/>
      <c r="H818" s="32"/>
      <c r="I818" s="32"/>
    </row>
    <row r="819" spans="1:9" x14ac:dyDescent="0.35">
      <c r="A819" s="69" t="s">
        <v>172</v>
      </c>
      <c r="B819" s="110" t="s">
        <v>7222</v>
      </c>
      <c r="C819" s="86" t="s">
        <v>7223</v>
      </c>
      <c r="D819" s="32"/>
      <c r="E819" s="32"/>
      <c r="F819" s="32"/>
      <c r="G819" s="32"/>
      <c r="H819" s="32"/>
      <c r="I819" s="32"/>
    </row>
    <row r="820" spans="1:9" x14ac:dyDescent="0.35">
      <c r="A820" s="69" t="s">
        <v>172</v>
      </c>
      <c r="B820" s="110" t="s">
        <v>7224</v>
      </c>
      <c r="C820" s="86" t="s">
        <v>7225</v>
      </c>
      <c r="D820" s="32"/>
      <c r="E820" s="32"/>
      <c r="F820" s="32"/>
      <c r="G820" s="32"/>
      <c r="H820" s="32"/>
      <c r="I820" s="32"/>
    </row>
    <row r="821" spans="1:9" x14ac:dyDescent="0.35">
      <c r="A821" s="69" t="s">
        <v>172</v>
      </c>
      <c r="B821" s="110" t="s">
        <v>7226</v>
      </c>
      <c r="C821" s="86" t="s">
        <v>7227</v>
      </c>
      <c r="D821" s="32"/>
      <c r="E821" s="32"/>
      <c r="F821" s="32"/>
      <c r="G821" s="32"/>
      <c r="H821" s="32"/>
      <c r="I821" s="32"/>
    </row>
    <row r="822" spans="1:9" x14ac:dyDescent="0.35">
      <c r="A822" s="69" t="s">
        <v>172</v>
      </c>
      <c r="B822" s="110" t="s">
        <v>7228</v>
      </c>
      <c r="C822" s="86" t="s">
        <v>7229</v>
      </c>
      <c r="D822" s="32"/>
      <c r="E822" s="32"/>
      <c r="F822" s="32"/>
      <c r="G822" s="32"/>
      <c r="H822" s="32"/>
      <c r="I822" s="32"/>
    </row>
    <row r="823" spans="1:9" x14ac:dyDescent="0.35">
      <c r="A823" s="69" t="s">
        <v>172</v>
      </c>
      <c r="B823" s="110" t="s">
        <v>7230</v>
      </c>
      <c r="C823" s="86" t="s">
        <v>7231</v>
      </c>
      <c r="D823" s="32"/>
      <c r="E823" s="32"/>
      <c r="F823" s="32"/>
      <c r="G823" s="32"/>
      <c r="H823" s="32"/>
      <c r="I823" s="32"/>
    </row>
    <row r="824" spans="1:9" x14ac:dyDescent="0.35">
      <c r="A824" s="69" t="s">
        <v>172</v>
      </c>
      <c r="B824" s="110" t="s">
        <v>7232</v>
      </c>
      <c r="C824" s="86" t="s">
        <v>7233</v>
      </c>
      <c r="D824" s="32"/>
      <c r="E824" s="32"/>
      <c r="F824" s="32"/>
      <c r="G824" s="32"/>
      <c r="H824" s="32"/>
      <c r="I824" s="32"/>
    </row>
    <row r="825" spans="1:9" x14ac:dyDescent="0.35">
      <c r="A825" s="69" t="s">
        <v>172</v>
      </c>
      <c r="B825" s="110" t="s">
        <v>7234</v>
      </c>
      <c r="C825" s="86" t="s">
        <v>7235</v>
      </c>
      <c r="D825" s="32"/>
      <c r="E825" s="32"/>
      <c r="F825" s="32"/>
      <c r="G825" s="32"/>
      <c r="H825" s="32"/>
      <c r="I825" s="32"/>
    </row>
    <row r="826" spans="1:9" x14ac:dyDescent="0.35">
      <c r="A826" s="69" t="s">
        <v>172</v>
      </c>
      <c r="B826" s="110" t="s">
        <v>7236</v>
      </c>
      <c r="C826" s="86" t="s">
        <v>7237</v>
      </c>
      <c r="D826" s="32"/>
      <c r="E826" s="32"/>
      <c r="F826" s="32"/>
      <c r="G826" s="32"/>
      <c r="H826" s="32"/>
      <c r="I826" s="32"/>
    </row>
    <row r="827" spans="1:9" x14ac:dyDescent="0.35">
      <c r="A827" s="69" t="s">
        <v>172</v>
      </c>
      <c r="B827" s="110" t="s">
        <v>7238</v>
      </c>
      <c r="C827" s="86" t="s">
        <v>7239</v>
      </c>
      <c r="D827" s="32"/>
      <c r="E827" s="32"/>
      <c r="F827" s="32"/>
      <c r="G827" s="32"/>
      <c r="H827" s="32"/>
      <c r="I827" s="32"/>
    </row>
    <row r="828" spans="1:9" x14ac:dyDescent="0.35">
      <c r="A828" s="69" t="s">
        <v>172</v>
      </c>
      <c r="B828" s="110" t="s">
        <v>7240</v>
      </c>
      <c r="C828" s="86" t="s">
        <v>7241</v>
      </c>
      <c r="D828" s="32"/>
      <c r="E828" s="32"/>
      <c r="F828" s="32"/>
      <c r="G828" s="32"/>
      <c r="H828" s="32"/>
      <c r="I828" s="32"/>
    </row>
    <row r="829" spans="1:9" x14ac:dyDescent="0.35">
      <c r="A829" s="69" t="s">
        <v>172</v>
      </c>
      <c r="B829" s="110" t="s">
        <v>7242</v>
      </c>
      <c r="C829" s="86" t="s">
        <v>7243</v>
      </c>
      <c r="D829" s="32"/>
      <c r="E829" s="32"/>
      <c r="F829" s="32"/>
      <c r="G829" s="32"/>
      <c r="H829" s="32"/>
      <c r="I829" s="32"/>
    </row>
    <row r="830" spans="1:9" x14ac:dyDescent="0.35">
      <c r="A830" s="69" t="s">
        <v>172</v>
      </c>
      <c r="B830" s="110" t="s">
        <v>7244</v>
      </c>
      <c r="C830" s="86" t="s">
        <v>7245</v>
      </c>
      <c r="D830" s="32"/>
      <c r="E830" s="32"/>
      <c r="F830" s="32"/>
      <c r="G830" s="32"/>
      <c r="H830" s="32"/>
      <c r="I830" s="32"/>
    </row>
    <row r="831" spans="1:9" x14ac:dyDescent="0.35">
      <c r="A831" s="69" t="s">
        <v>172</v>
      </c>
      <c r="B831" s="110" t="s">
        <v>7246</v>
      </c>
      <c r="C831" s="86" t="s">
        <v>7247</v>
      </c>
      <c r="D831" s="32"/>
      <c r="E831" s="32"/>
      <c r="F831" s="32"/>
      <c r="G831" s="32"/>
      <c r="H831" s="32"/>
      <c r="I831" s="32"/>
    </row>
    <row r="832" spans="1:9" x14ac:dyDescent="0.35">
      <c r="A832" s="69" t="s">
        <v>172</v>
      </c>
      <c r="B832" s="110" t="s">
        <v>7248</v>
      </c>
      <c r="C832" s="86" t="s">
        <v>7249</v>
      </c>
      <c r="D832" s="32"/>
      <c r="E832" s="32"/>
      <c r="F832" s="32"/>
      <c r="G832" s="32"/>
      <c r="H832" s="32"/>
      <c r="I832" s="32"/>
    </row>
    <row r="833" spans="1:9" x14ac:dyDescent="0.35">
      <c r="A833" s="69" t="s">
        <v>172</v>
      </c>
      <c r="B833" s="110" t="s">
        <v>7250</v>
      </c>
      <c r="C833" s="86" t="s">
        <v>7251</v>
      </c>
      <c r="D833" s="32"/>
      <c r="E833" s="32"/>
      <c r="F833" s="32"/>
      <c r="G833" s="32"/>
      <c r="H833" s="32"/>
      <c r="I833" s="32"/>
    </row>
    <row r="834" spans="1:9" x14ac:dyDescent="0.35">
      <c r="A834" s="69" t="s">
        <v>172</v>
      </c>
      <c r="B834" s="110" t="s">
        <v>7252</v>
      </c>
      <c r="C834" s="86" t="s">
        <v>7253</v>
      </c>
      <c r="D834" s="32"/>
      <c r="E834" s="32"/>
      <c r="F834" s="32"/>
      <c r="G834" s="32"/>
      <c r="H834" s="32"/>
      <c r="I834" s="32"/>
    </row>
    <row r="835" spans="1:9" x14ac:dyDescent="0.35">
      <c r="A835" s="69" t="s">
        <v>172</v>
      </c>
      <c r="B835" s="110" t="s">
        <v>7254</v>
      </c>
      <c r="C835" s="86" t="s">
        <v>7255</v>
      </c>
      <c r="D835" s="32"/>
      <c r="E835" s="32"/>
      <c r="F835" s="32"/>
      <c r="G835" s="32"/>
      <c r="H835" s="32"/>
      <c r="I835" s="32"/>
    </row>
    <row r="836" spans="1:9" x14ac:dyDescent="0.35">
      <c r="A836" s="69" t="s">
        <v>172</v>
      </c>
      <c r="B836" s="110" t="s">
        <v>7256</v>
      </c>
      <c r="C836" s="86" t="s">
        <v>7257</v>
      </c>
      <c r="D836" s="32"/>
      <c r="E836" s="32"/>
      <c r="F836" s="32"/>
      <c r="G836" s="32"/>
      <c r="H836" s="32"/>
      <c r="I836" s="32"/>
    </row>
    <row r="837" spans="1:9" x14ac:dyDescent="0.35">
      <c r="A837" s="69" t="s">
        <v>172</v>
      </c>
      <c r="B837" s="110" t="s">
        <v>7258</v>
      </c>
      <c r="C837" s="86" t="s">
        <v>7259</v>
      </c>
      <c r="D837" s="32"/>
      <c r="E837" s="32"/>
      <c r="F837" s="32"/>
      <c r="G837" s="32"/>
      <c r="H837" s="32"/>
      <c r="I837" s="32"/>
    </row>
    <row r="838" spans="1:9" x14ac:dyDescent="0.35">
      <c r="A838" s="69" t="s">
        <v>172</v>
      </c>
      <c r="B838" s="110" t="s">
        <v>7260</v>
      </c>
      <c r="C838" s="86" t="s">
        <v>7261</v>
      </c>
      <c r="D838" s="32"/>
      <c r="E838" s="32"/>
      <c r="F838" s="32"/>
      <c r="G838" s="32"/>
      <c r="H838" s="32"/>
      <c r="I838" s="32"/>
    </row>
    <row r="839" spans="1:9" x14ac:dyDescent="0.35">
      <c r="A839" s="69" t="s">
        <v>172</v>
      </c>
      <c r="B839" s="110" t="s">
        <v>7262</v>
      </c>
      <c r="C839" s="86" t="s">
        <v>7263</v>
      </c>
      <c r="D839" s="32"/>
      <c r="E839" s="32"/>
      <c r="F839" s="32"/>
      <c r="G839" s="32"/>
      <c r="H839" s="32"/>
      <c r="I839" s="32"/>
    </row>
    <row r="840" spans="1:9" x14ac:dyDescent="0.35">
      <c r="A840" s="69" t="s">
        <v>172</v>
      </c>
      <c r="B840" s="110" t="s">
        <v>7264</v>
      </c>
      <c r="C840" s="86" t="s">
        <v>7265</v>
      </c>
      <c r="D840" s="32"/>
      <c r="E840" s="32"/>
      <c r="F840" s="32"/>
      <c r="G840" s="32"/>
      <c r="H840" s="32"/>
      <c r="I840" s="32"/>
    </row>
    <row r="841" spans="1:9" x14ac:dyDescent="0.35">
      <c r="A841" s="69" t="s">
        <v>172</v>
      </c>
      <c r="B841" s="110" t="s">
        <v>7266</v>
      </c>
      <c r="C841" s="86" t="s">
        <v>7267</v>
      </c>
      <c r="D841" s="32"/>
      <c r="E841" s="32"/>
      <c r="F841" s="32"/>
      <c r="G841" s="32"/>
      <c r="H841" s="32"/>
      <c r="I841" s="32"/>
    </row>
    <row r="842" spans="1:9" x14ac:dyDescent="0.35">
      <c r="A842" s="69" t="s">
        <v>172</v>
      </c>
      <c r="B842" s="110" t="s">
        <v>7268</v>
      </c>
      <c r="C842" s="86" t="s">
        <v>7269</v>
      </c>
      <c r="D842" s="32"/>
      <c r="E842" s="32"/>
      <c r="F842" s="32"/>
      <c r="G842" s="32"/>
      <c r="H842" s="32"/>
      <c r="I842" s="32"/>
    </row>
    <row r="843" spans="1:9" x14ac:dyDescent="0.35">
      <c r="A843" s="69" t="s">
        <v>172</v>
      </c>
      <c r="B843" s="110" t="s">
        <v>7270</v>
      </c>
      <c r="C843" s="86" t="s">
        <v>7271</v>
      </c>
      <c r="D843" s="32"/>
      <c r="E843" s="32"/>
      <c r="F843" s="32"/>
      <c r="G843" s="32"/>
      <c r="H843" s="32"/>
      <c r="I843" s="32"/>
    </row>
    <row r="844" spans="1:9" x14ac:dyDescent="0.35">
      <c r="A844" s="69" t="s">
        <v>172</v>
      </c>
      <c r="B844" s="110" t="s">
        <v>7272</v>
      </c>
      <c r="C844" s="86" t="s">
        <v>7273</v>
      </c>
      <c r="D844" s="32"/>
      <c r="E844" s="32"/>
      <c r="F844" s="32"/>
      <c r="G844" s="32"/>
      <c r="H844" s="32"/>
      <c r="I844" s="32"/>
    </row>
    <row r="845" spans="1:9" x14ac:dyDescent="0.35">
      <c r="A845" s="69" t="s">
        <v>172</v>
      </c>
      <c r="B845" s="110" t="s">
        <v>7274</v>
      </c>
      <c r="C845" s="86" t="s">
        <v>7275</v>
      </c>
      <c r="D845" s="32"/>
      <c r="E845" s="32"/>
      <c r="F845" s="32"/>
      <c r="G845" s="32"/>
      <c r="H845" s="32"/>
      <c r="I845" s="32"/>
    </row>
    <row r="846" spans="1:9" x14ac:dyDescent="0.35">
      <c r="A846" s="69" t="s">
        <v>172</v>
      </c>
      <c r="B846" s="110" t="s">
        <v>7276</v>
      </c>
      <c r="C846" s="86" t="s">
        <v>7277</v>
      </c>
      <c r="D846" s="32"/>
      <c r="E846" s="32"/>
      <c r="F846" s="32"/>
      <c r="G846" s="32"/>
      <c r="H846" s="32"/>
      <c r="I846" s="32"/>
    </row>
    <row r="847" spans="1:9" x14ac:dyDescent="0.35">
      <c r="A847" s="69" t="s">
        <v>172</v>
      </c>
      <c r="B847" s="110" t="s">
        <v>7278</v>
      </c>
      <c r="C847" s="86" t="s">
        <v>7279</v>
      </c>
      <c r="D847" s="32"/>
      <c r="E847" s="32"/>
      <c r="F847" s="32"/>
      <c r="G847" s="32"/>
      <c r="H847" s="32"/>
      <c r="I847" s="32"/>
    </row>
    <row r="848" spans="1:9" x14ac:dyDescent="0.35">
      <c r="A848" s="69" t="s">
        <v>172</v>
      </c>
      <c r="B848" s="110" t="s">
        <v>7280</v>
      </c>
      <c r="C848" s="86" t="s">
        <v>7281</v>
      </c>
      <c r="D848" s="32"/>
      <c r="E848" s="32"/>
      <c r="F848" s="32"/>
      <c r="G848" s="32"/>
      <c r="H848" s="32"/>
      <c r="I848" s="32"/>
    </row>
    <row r="849" spans="1:9" x14ac:dyDescent="0.35">
      <c r="A849" s="69" t="s">
        <v>172</v>
      </c>
      <c r="B849" s="110" t="s">
        <v>7282</v>
      </c>
      <c r="C849" s="86" t="s">
        <v>7283</v>
      </c>
      <c r="D849" s="32"/>
      <c r="E849" s="32"/>
      <c r="F849" s="32"/>
      <c r="G849" s="32"/>
      <c r="H849" s="32"/>
      <c r="I849" s="32"/>
    </row>
    <row r="850" spans="1:9" x14ac:dyDescent="0.35">
      <c r="A850" s="69" t="s">
        <v>172</v>
      </c>
      <c r="B850" s="110" t="s">
        <v>7284</v>
      </c>
      <c r="C850" s="86" t="s">
        <v>7285</v>
      </c>
      <c r="D850" s="32"/>
      <c r="E850" s="32"/>
      <c r="F850" s="32"/>
      <c r="G850" s="32"/>
      <c r="H850" s="32"/>
      <c r="I850" s="32"/>
    </row>
    <row r="851" spans="1:9" x14ac:dyDescent="0.35">
      <c r="A851" s="69" t="s">
        <v>172</v>
      </c>
      <c r="B851" s="110" t="s">
        <v>7286</v>
      </c>
      <c r="C851" s="86" t="s">
        <v>7287</v>
      </c>
      <c r="D851" s="32"/>
      <c r="E851" s="32"/>
      <c r="F851" s="32"/>
      <c r="G851" s="32"/>
      <c r="H851" s="32"/>
      <c r="I851" s="32"/>
    </row>
    <row r="852" spans="1:9" x14ac:dyDescent="0.35">
      <c r="A852" s="69" t="s">
        <v>172</v>
      </c>
      <c r="B852" s="110" t="s">
        <v>7288</v>
      </c>
      <c r="C852" s="86" t="s">
        <v>7289</v>
      </c>
      <c r="D852" s="32"/>
      <c r="E852" s="32"/>
      <c r="F852" s="32"/>
      <c r="G852" s="32"/>
      <c r="H852" s="32"/>
      <c r="I852" s="32"/>
    </row>
    <row r="853" spans="1:9" x14ac:dyDescent="0.35">
      <c r="A853" s="69" t="s">
        <v>172</v>
      </c>
      <c r="B853" s="110" t="s">
        <v>7290</v>
      </c>
      <c r="C853" s="86" t="s">
        <v>7291</v>
      </c>
      <c r="D853" s="32"/>
      <c r="E853" s="32"/>
      <c r="F853" s="32"/>
      <c r="G853" s="32"/>
      <c r="H853" s="32"/>
      <c r="I853" s="32"/>
    </row>
    <row r="854" spans="1:9" x14ac:dyDescent="0.35">
      <c r="A854" s="69" t="s">
        <v>172</v>
      </c>
      <c r="B854" s="110" t="s">
        <v>7292</v>
      </c>
      <c r="C854" s="86" t="s">
        <v>7293</v>
      </c>
      <c r="D854" s="32"/>
      <c r="E854" s="32"/>
      <c r="F854" s="32"/>
      <c r="G854" s="32"/>
      <c r="H854" s="32"/>
      <c r="I854" s="32"/>
    </row>
    <row r="855" spans="1:9" x14ac:dyDescent="0.35">
      <c r="A855" s="69" t="s">
        <v>172</v>
      </c>
      <c r="B855" s="110" t="s">
        <v>7294</v>
      </c>
      <c r="C855" s="86" t="s">
        <v>7295</v>
      </c>
      <c r="D855" s="32"/>
      <c r="E855" s="32"/>
      <c r="F855" s="32"/>
      <c r="G855" s="32"/>
      <c r="H855" s="32"/>
      <c r="I855" s="32"/>
    </row>
    <row r="856" spans="1:9" x14ac:dyDescent="0.35">
      <c r="A856" s="69" t="s">
        <v>172</v>
      </c>
      <c r="B856" s="110" t="s">
        <v>7296</v>
      </c>
      <c r="C856" s="86" t="s">
        <v>7297</v>
      </c>
      <c r="D856" s="32"/>
      <c r="E856" s="32"/>
      <c r="F856" s="32"/>
      <c r="G856" s="32"/>
      <c r="H856" s="32"/>
      <c r="I856" s="32"/>
    </row>
    <row r="857" spans="1:9" x14ac:dyDescent="0.35">
      <c r="A857" s="69" t="s">
        <v>172</v>
      </c>
      <c r="B857" s="110" t="s">
        <v>7298</v>
      </c>
      <c r="C857" s="86" t="s">
        <v>7299</v>
      </c>
      <c r="D857" s="32"/>
      <c r="E857" s="32"/>
      <c r="F857" s="32"/>
      <c r="G857" s="32"/>
      <c r="H857" s="32"/>
      <c r="I857" s="32"/>
    </row>
    <row r="858" spans="1:9" x14ac:dyDescent="0.35">
      <c r="A858" s="69" t="s">
        <v>172</v>
      </c>
      <c r="B858" s="110" t="s">
        <v>7300</v>
      </c>
      <c r="C858" s="86" t="s">
        <v>7301</v>
      </c>
      <c r="D858" s="32"/>
      <c r="E858" s="32"/>
      <c r="F858" s="32"/>
      <c r="G858" s="32"/>
      <c r="H858" s="32"/>
      <c r="I858" s="32"/>
    </row>
    <row r="859" spans="1:9" x14ac:dyDescent="0.35">
      <c r="A859" s="69" t="s">
        <v>172</v>
      </c>
      <c r="B859" s="110" t="s">
        <v>7302</v>
      </c>
      <c r="C859" s="86" t="s">
        <v>7303</v>
      </c>
      <c r="D859" s="32"/>
      <c r="E859" s="32"/>
      <c r="F859" s="32"/>
      <c r="G859" s="32"/>
      <c r="H859" s="32"/>
      <c r="I859" s="32"/>
    </row>
    <row r="860" spans="1:9" x14ac:dyDescent="0.35">
      <c r="A860" s="69" t="s">
        <v>172</v>
      </c>
      <c r="B860" s="110" t="s">
        <v>7304</v>
      </c>
      <c r="C860" s="86" t="s">
        <v>7305</v>
      </c>
      <c r="D860" s="32"/>
      <c r="E860" s="32"/>
      <c r="F860" s="32"/>
      <c r="G860" s="32"/>
      <c r="H860" s="32"/>
      <c r="I860" s="32"/>
    </row>
    <row r="861" spans="1:9" x14ac:dyDescent="0.35">
      <c r="A861" s="69" t="s">
        <v>172</v>
      </c>
      <c r="B861" s="110" t="s">
        <v>7306</v>
      </c>
      <c r="C861" s="86" t="s">
        <v>7307</v>
      </c>
      <c r="D861" s="32"/>
      <c r="E861" s="32"/>
      <c r="F861" s="32"/>
      <c r="G861" s="32"/>
      <c r="H861" s="32"/>
      <c r="I861" s="32"/>
    </row>
    <row r="862" spans="1:9" x14ac:dyDescent="0.35">
      <c r="A862" s="69" t="s">
        <v>172</v>
      </c>
      <c r="B862" s="110" t="s">
        <v>7308</v>
      </c>
      <c r="C862" s="86" t="s">
        <v>7309</v>
      </c>
      <c r="D862" s="32"/>
      <c r="E862" s="32"/>
      <c r="F862" s="32"/>
      <c r="G862" s="32"/>
      <c r="H862" s="32"/>
      <c r="I862" s="32"/>
    </row>
    <row r="863" spans="1:9" x14ac:dyDescent="0.35">
      <c r="A863" s="69" t="s">
        <v>172</v>
      </c>
      <c r="B863" s="110" t="s">
        <v>7310</v>
      </c>
      <c r="C863" s="86" t="s">
        <v>7311</v>
      </c>
      <c r="D863" s="32"/>
      <c r="E863" s="32"/>
      <c r="F863" s="32"/>
      <c r="G863" s="32"/>
      <c r="H863" s="32"/>
      <c r="I863" s="32"/>
    </row>
    <row r="864" spans="1:9" x14ac:dyDescent="0.35">
      <c r="A864" s="69" t="s">
        <v>172</v>
      </c>
      <c r="B864" s="110" t="s">
        <v>7312</v>
      </c>
      <c r="C864" s="86" t="s">
        <v>7313</v>
      </c>
      <c r="D864" s="32"/>
      <c r="E864" s="32"/>
      <c r="F864" s="32"/>
      <c r="G864" s="32"/>
      <c r="H864" s="32"/>
      <c r="I864" s="32"/>
    </row>
    <row r="865" spans="1:9" x14ac:dyDescent="0.35">
      <c r="A865" s="69" t="s">
        <v>172</v>
      </c>
      <c r="B865" s="110" t="s">
        <v>7314</v>
      </c>
      <c r="C865" s="86" t="s">
        <v>7315</v>
      </c>
      <c r="D865" s="32"/>
      <c r="E865" s="32"/>
      <c r="F865" s="32"/>
      <c r="G865" s="32"/>
      <c r="H865" s="32"/>
      <c r="I865" s="32"/>
    </row>
    <row r="866" spans="1:9" x14ac:dyDescent="0.35">
      <c r="A866" s="69" t="s">
        <v>172</v>
      </c>
      <c r="B866" s="110" t="s">
        <v>7316</v>
      </c>
      <c r="C866" s="86" t="s">
        <v>7317</v>
      </c>
      <c r="D866" s="32"/>
      <c r="E866" s="32"/>
      <c r="F866" s="32"/>
      <c r="G866" s="32"/>
      <c r="H866" s="32"/>
      <c r="I866" s="32"/>
    </row>
    <row r="867" spans="1:9" x14ac:dyDescent="0.35">
      <c r="A867" s="69" t="s">
        <v>172</v>
      </c>
      <c r="B867" s="110" t="s">
        <v>7318</v>
      </c>
      <c r="C867" s="86" t="s">
        <v>7319</v>
      </c>
      <c r="D867" s="32"/>
      <c r="E867" s="32"/>
      <c r="F867" s="32"/>
      <c r="G867" s="32"/>
      <c r="H867" s="32"/>
      <c r="I867" s="32"/>
    </row>
    <row r="868" spans="1:9" x14ac:dyDescent="0.35">
      <c r="A868" s="69" t="s">
        <v>172</v>
      </c>
      <c r="B868" s="110" t="s">
        <v>7320</v>
      </c>
      <c r="C868" s="86" t="s">
        <v>7321</v>
      </c>
      <c r="D868" s="32"/>
      <c r="E868" s="32"/>
      <c r="F868" s="32"/>
      <c r="G868" s="32"/>
      <c r="H868" s="32"/>
      <c r="I868" s="32"/>
    </row>
    <row r="869" spans="1:9" x14ac:dyDescent="0.35">
      <c r="A869" s="69" t="s">
        <v>172</v>
      </c>
      <c r="B869" s="110" t="s">
        <v>7322</v>
      </c>
      <c r="C869" s="86" t="s">
        <v>7323</v>
      </c>
      <c r="D869" s="32"/>
      <c r="E869" s="32"/>
      <c r="F869" s="32"/>
      <c r="G869" s="32"/>
      <c r="H869" s="32"/>
      <c r="I869" s="32"/>
    </row>
    <row r="870" spans="1:9" x14ac:dyDescent="0.35">
      <c r="A870" s="69" t="s">
        <v>172</v>
      </c>
      <c r="B870" s="110" t="s">
        <v>7324</v>
      </c>
      <c r="C870" s="86" t="s">
        <v>7325</v>
      </c>
      <c r="D870" s="32"/>
      <c r="E870" s="32"/>
      <c r="F870" s="32"/>
      <c r="G870" s="32"/>
      <c r="H870" s="32"/>
      <c r="I870" s="32"/>
    </row>
    <row r="871" spans="1:9" x14ac:dyDescent="0.35">
      <c r="A871" s="69" t="s">
        <v>172</v>
      </c>
      <c r="B871" s="110" t="s">
        <v>7326</v>
      </c>
      <c r="C871" s="86" t="s">
        <v>7327</v>
      </c>
      <c r="D871" s="32"/>
      <c r="E871" s="32"/>
      <c r="F871" s="32"/>
      <c r="G871" s="32"/>
      <c r="H871" s="32"/>
      <c r="I871" s="32"/>
    </row>
    <row r="872" spans="1:9" x14ac:dyDescent="0.35">
      <c r="A872" s="69" t="s">
        <v>172</v>
      </c>
      <c r="B872" s="110" t="s">
        <v>7328</v>
      </c>
      <c r="C872" s="86" t="s">
        <v>7329</v>
      </c>
      <c r="D872" s="32"/>
      <c r="E872" s="32"/>
      <c r="F872" s="32"/>
      <c r="G872" s="32"/>
      <c r="H872" s="32"/>
      <c r="I872" s="32"/>
    </row>
    <row r="873" spans="1:9" x14ac:dyDescent="0.35">
      <c r="A873" s="69" t="s">
        <v>172</v>
      </c>
      <c r="B873" s="110" t="s">
        <v>7330</v>
      </c>
      <c r="C873" s="86" t="s">
        <v>7331</v>
      </c>
      <c r="D873" s="32"/>
      <c r="E873" s="32"/>
      <c r="F873" s="32"/>
      <c r="G873" s="32"/>
      <c r="H873" s="32"/>
      <c r="I873" s="32"/>
    </row>
    <row r="874" spans="1:9" x14ac:dyDescent="0.35">
      <c r="A874" s="69" t="s">
        <v>172</v>
      </c>
      <c r="B874" s="110" t="s">
        <v>7332</v>
      </c>
      <c r="C874" s="86" t="s">
        <v>7333</v>
      </c>
      <c r="D874" s="32"/>
      <c r="E874" s="32"/>
      <c r="F874" s="32"/>
      <c r="G874" s="32"/>
      <c r="H874" s="32"/>
      <c r="I874" s="32"/>
    </row>
    <row r="875" spans="1:9" x14ac:dyDescent="0.35">
      <c r="A875" s="69" t="s">
        <v>172</v>
      </c>
      <c r="B875" s="110" t="s">
        <v>7334</v>
      </c>
      <c r="C875" s="86" t="s">
        <v>7335</v>
      </c>
      <c r="D875" s="32"/>
      <c r="E875" s="32"/>
      <c r="F875" s="32"/>
      <c r="G875" s="32"/>
      <c r="H875" s="32"/>
      <c r="I875" s="32"/>
    </row>
    <row r="876" spans="1:9" x14ac:dyDescent="0.35">
      <c r="A876" s="69" t="s">
        <v>172</v>
      </c>
      <c r="B876" s="110" t="s">
        <v>7336</v>
      </c>
      <c r="C876" s="86" t="s">
        <v>7337</v>
      </c>
      <c r="D876" s="32"/>
      <c r="E876" s="32"/>
      <c r="F876" s="32"/>
      <c r="G876" s="32"/>
      <c r="H876" s="32"/>
      <c r="I876" s="32"/>
    </row>
    <row r="877" spans="1:9" x14ac:dyDescent="0.35">
      <c r="A877" s="69" t="s">
        <v>172</v>
      </c>
      <c r="B877" s="110" t="s">
        <v>7338</v>
      </c>
      <c r="C877" s="86" t="s">
        <v>7339</v>
      </c>
      <c r="D877" s="32"/>
      <c r="E877" s="32"/>
      <c r="F877" s="32"/>
      <c r="G877" s="32"/>
      <c r="H877" s="32"/>
      <c r="I877" s="32"/>
    </row>
    <row r="878" spans="1:9" x14ac:dyDescent="0.35">
      <c r="A878" s="69" t="s">
        <v>172</v>
      </c>
      <c r="B878" s="110" t="s">
        <v>7340</v>
      </c>
      <c r="C878" s="86" t="s">
        <v>7341</v>
      </c>
      <c r="D878" s="32"/>
      <c r="E878" s="32"/>
      <c r="F878" s="32"/>
      <c r="G878" s="32"/>
      <c r="H878" s="32"/>
      <c r="I878" s="32"/>
    </row>
    <row r="879" spans="1:9" x14ac:dyDescent="0.35">
      <c r="A879" s="69" t="s">
        <v>172</v>
      </c>
      <c r="B879" s="110" t="s">
        <v>7342</v>
      </c>
      <c r="C879" s="86" t="s">
        <v>7343</v>
      </c>
      <c r="D879" s="32"/>
      <c r="E879" s="32"/>
      <c r="F879" s="32"/>
      <c r="G879" s="32"/>
      <c r="H879" s="32"/>
      <c r="I879" s="32"/>
    </row>
    <row r="880" spans="1:9" x14ac:dyDescent="0.35">
      <c r="A880" s="69" t="s">
        <v>172</v>
      </c>
      <c r="B880" s="110" t="s">
        <v>7344</v>
      </c>
      <c r="C880" s="86" t="s">
        <v>7345</v>
      </c>
      <c r="D880" s="32"/>
      <c r="E880" s="32"/>
      <c r="F880" s="32"/>
      <c r="G880" s="32"/>
      <c r="H880" s="32"/>
      <c r="I880" s="32"/>
    </row>
    <row r="881" spans="1:9" x14ac:dyDescent="0.35">
      <c r="A881" s="69" t="s">
        <v>172</v>
      </c>
      <c r="B881" s="110" t="s">
        <v>7346</v>
      </c>
      <c r="C881" s="86" t="s">
        <v>7347</v>
      </c>
      <c r="D881" s="32"/>
      <c r="E881" s="32"/>
      <c r="F881" s="32"/>
      <c r="G881" s="32"/>
      <c r="H881" s="32"/>
      <c r="I881" s="32"/>
    </row>
    <row r="882" spans="1:9" x14ac:dyDescent="0.35">
      <c r="A882" s="69" t="s">
        <v>172</v>
      </c>
      <c r="B882" s="110" t="s">
        <v>7348</v>
      </c>
      <c r="C882" s="86" t="s">
        <v>7349</v>
      </c>
      <c r="D882" s="32"/>
      <c r="E882" s="32"/>
      <c r="F882" s="32"/>
      <c r="G882" s="32"/>
      <c r="H882" s="32"/>
      <c r="I882" s="32"/>
    </row>
    <row r="883" spans="1:9" x14ac:dyDescent="0.35">
      <c r="A883" s="69" t="s">
        <v>172</v>
      </c>
      <c r="B883" s="110" t="s">
        <v>7350</v>
      </c>
      <c r="C883" s="86" t="s">
        <v>7351</v>
      </c>
      <c r="D883" s="32"/>
      <c r="E883" s="32"/>
      <c r="F883" s="32"/>
      <c r="G883" s="32"/>
      <c r="H883" s="32"/>
      <c r="I883" s="32"/>
    </row>
    <row r="884" spans="1:9" x14ac:dyDescent="0.35">
      <c r="A884" s="69" t="s">
        <v>172</v>
      </c>
      <c r="B884" s="110" t="s">
        <v>7352</v>
      </c>
      <c r="C884" s="86" t="s">
        <v>7353</v>
      </c>
      <c r="D884" s="32"/>
      <c r="E884" s="32"/>
      <c r="F884" s="32"/>
      <c r="G884" s="32"/>
      <c r="H884" s="32"/>
      <c r="I884" s="32"/>
    </row>
    <row r="885" spans="1:9" x14ac:dyDescent="0.35">
      <c r="A885" s="69" t="s">
        <v>172</v>
      </c>
      <c r="B885" s="110" t="s">
        <v>7354</v>
      </c>
      <c r="C885" s="86" t="s">
        <v>7355</v>
      </c>
      <c r="D885" s="32"/>
      <c r="E885" s="32"/>
      <c r="F885" s="32"/>
      <c r="G885" s="32"/>
      <c r="H885" s="32"/>
      <c r="I885" s="32"/>
    </row>
    <row r="886" spans="1:9" x14ac:dyDescent="0.35">
      <c r="A886" s="69" t="s">
        <v>172</v>
      </c>
      <c r="B886" s="110" t="s">
        <v>7356</v>
      </c>
      <c r="C886" s="86" t="s">
        <v>7357</v>
      </c>
      <c r="D886" s="32"/>
      <c r="E886" s="32"/>
      <c r="F886" s="32"/>
      <c r="G886" s="32"/>
      <c r="H886" s="32"/>
      <c r="I886" s="32"/>
    </row>
    <row r="887" spans="1:9" x14ac:dyDescent="0.35">
      <c r="A887" s="69" t="s">
        <v>172</v>
      </c>
      <c r="B887" s="110" t="s">
        <v>7358</v>
      </c>
      <c r="C887" s="86" t="s">
        <v>7359</v>
      </c>
      <c r="D887" s="32"/>
      <c r="E887" s="32"/>
      <c r="F887" s="32"/>
      <c r="G887" s="32"/>
      <c r="H887" s="32"/>
      <c r="I887" s="32"/>
    </row>
    <row r="888" spans="1:9" x14ac:dyDescent="0.35">
      <c r="A888" s="69" t="s">
        <v>172</v>
      </c>
      <c r="B888" s="110" t="s">
        <v>7360</v>
      </c>
      <c r="C888" s="86" t="s">
        <v>7361</v>
      </c>
      <c r="D888" s="32"/>
      <c r="E888" s="32"/>
      <c r="F888" s="32"/>
      <c r="G888" s="32"/>
      <c r="H888" s="32"/>
      <c r="I888" s="32"/>
    </row>
    <row r="889" spans="1:9" x14ac:dyDescent="0.35">
      <c r="A889" s="69" t="s">
        <v>172</v>
      </c>
      <c r="B889" s="110" t="s">
        <v>7362</v>
      </c>
      <c r="C889" s="86" t="s">
        <v>7363</v>
      </c>
      <c r="D889" s="32"/>
      <c r="E889" s="32"/>
      <c r="F889" s="32"/>
      <c r="G889" s="32"/>
      <c r="H889" s="32"/>
      <c r="I889" s="32"/>
    </row>
    <row r="890" spans="1:9" x14ac:dyDescent="0.35">
      <c r="A890" s="69" t="s">
        <v>172</v>
      </c>
      <c r="B890" s="110" t="s">
        <v>7364</v>
      </c>
      <c r="C890" s="86" t="s">
        <v>7365</v>
      </c>
      <c r="D890" s="32"/>
      <c r="E890" s="32"/>
      <c r="F890" s="32"/>
      <c r="G890" s="32"/>
      <c r="H890" s="32"/>
      <c r="I890" s="32"/>
    </row>
    <row r="891" spans="1:9" x14ac:dyDescent="0.35">
      <c r="A891" s="69" t="s">
        <v>172</v>
      </c>
      <c r="B891" s="110" t="s">
        <v>7366</v>
      </c>
      <c r="C891" s="86" t="s">
        <v>7367</v>
      </c>
      <c r="D891" s="32"/>
      <c r="E891" s="32"/>
      <c r="F891" s="32"/>
      <c r="G891" s="32"/>
      <c r="H891" s="32"/>
      <c r="I891" s="32"/>
    </row>
    <row r="892" spans="1:9" x14ac:dyDescent="0.35">
      <c r="A892" s="69" t="s">
        <v>172</v>
      </c>
      <c r="B892" s="110" t="s">
        <v>7368</v>
      </c>
      <c r="C892" s="86" t="s">
        <v>7369</v>
      </c>
      <c r="D892" s="32"/>
      <c r="E892" s="32"/>
      <c r="F892" s="32"/>
      <c r="G892" s="32"/>
      <c r="H892" s="32"/>
      <c r="I892" s="32"/>
    </row>
    <row r="893" spans="1:9" x14ac:dyDescent="0.35">
      <c r="A893" s="69" t="s">
        <v>172</v>
      </c>
      <c r="B893" s="110" t="s">
        <v>7370</v>
      </c>
      <c r="C893" s="86" t="s">
        <v>7371</v>
      </c>
      <c r="D893" s="32"/>
      <c r="E893" s="32"/>
      <c r="F893" s="32"/>
      <c r="G893" s="32"/>
      <c r="H893" s="32"/>
      <c r="I893" s="32"/>
    </row>
    <row r="894" spans="1:9" x14ac:dyDescent="0.35">
      <c r="A894" s="69" t="s">
        <v>172</v>
      </c>
      <c r="B894" s="110" t="s">
        <v>7372</v>
      </c>
      <c r="C894" s="86" t="s">
        <v>7373</v>
      </c>
      <c r="D894" s="32"/>
      <c r="E894" s="32"/>
      <c r="F894" s="32"/>
      <c r="G894" s="32"/>
      <c r="H894" s="32"/>
      <c r="I894" s="32"/>
    </row>
    <row r="895" spans="1:9" x14ac:dyDescent="0.35">
      <c r="A895" s="69" t="s">
        <v>172</v>
      </c>
      <c r="B895" s="110" t="s">
        <v>7374</v>
      </c>
      <c r="C895" s="86" t="s">
        <v>7375</v>
      </c>
      <c r="D895" s="32"/>
      <c r="E895" s="32"/>
      <c r="F895" s="32"/>
      <c r="G895" s="32"/>
      <c r="H895" s="32"/>
      <c r="I895" s="32"/>
    </row>
    <row r="896" spans="1:9" x14ac:dyDescent="0.35">
      <c r="A896" s="69" t="s">
        <v>172</v>
      </c>
      <c r="B896" s="110" t="s">
        <v>7376</v>
      </c>
      <c r="C896" s="86" t="s">
        <v>7377</v>
      </c>
      <c r="D896" s="32"/>
      <c r="E896" s="32"/>
      <c r="F896" s="32"/>
      <c r="G896" s="32"/>
      <c r="H896" s="32"/>
      <c r="I896" s="32"/>
    </row>
    <row r="897" spans="1:9" x14ac:dyDescent="0.35">
      <c r="A897" s="69" t="s">
        <v>172</v>
      </c>
      <c r="B897" s="110" t="s">
        <v>7378</v>
      </c>
      <c r="C897" s="86" t="s">
        <v>7379</v>
      </c>
      <c r="D897" s="32"/>
      <c r="E897" s="32"/>
      <c r="F897" s="32"/>
      <c r="G897" s="32"/>
      <c r="H897" s="32"/>
      <c r="I897" s="32"/>
    </row>
    <row r="898" spans="1:9" x14ac:dyDescent="0.35">
      <c r="A898" s="69" t="s">
        <v>172</v>
      </c>
      <c r="B898" s="110" t="s">
        <v>7380</v>
      </c>
      <c r="C898" s="86" t="s">
        <v>7381</v>
      </c>
      <c r="D898" s="32"/>
      <c r="E898" s="32"/>
      <c r="F898" s="32"/>
      <c r="G898" s="32"/>
      <c r="H898" s="32"/>
      <c r="I898" s="32"/>
    </row>
    <row r="899" spans="1:9" x14ac:dyDescent="0.35">
      <c r="A899" s="69" t="s">
        <v>172</v>
      </c>
      <c r="B899" s="110" t="s">
        <v>7382</v>
      </c>
      <c r="C899" s="86" t="s">
        <v>7383</v>
      </c>
      <c r="D899" s="32"/>
      <c r="E899" s="32"/>
      <c r="F899" s="32"/>
      <c r="G899" s="32"/>
      <c r="H899" s="32"/>
      <c r="I899" s="32"/>
    </row>
    <row r="900" spans="1:9" x14ac:dyDescent="0.35">
      <c r="A900" s="69" t="s">
        <v>172</v>
      </c>
      <c r="B900" s="110" t="s">
        <v>7384</v>
      </c>
      <c r="C900" s="86" t="s">
        <v>7385</v>
      </c>
      <c r="D900" s="32"/>
      <c r="E900" s="32"/>
      <c r="F900" s="32"/>
      <c r="G900" s="32"/>
      <c r="H900" s="32"/>
      <c r="I900" s="32"/>
    </row>
    <row r="901" spans="1:9" x14ac:dyDescent="0.35">
      <c r="A901" s="69" t="s">
        <v>172</v>
      </c>
      <c r="B901" s="110" t="s">
        <v>7386</v>
      </c>
      <c r="C901" s="86" t="s">
        <v>7387</v>
      </c>
      <c r="D901" s="32"/>
      <c r="E901" s="32"/>
      <c r="F901" s="32"/>
      <c r="G901" s="32"/>
      <c r="H901" s="32"/>
      <c r="I901" s="32"/>
    </row>
    <row r="902" spans="1:9" x14ac:dyDescent="0.35">
      <c r="A902" s="69" t="s">
        <v>172</v>
      </c>
      <c r="B902" s="110" t="s">
        <v>7388</v>
      </c>
      <c r="C902" s="86" t="s">
        <v>7389</v>
      </c>
      <c r="D902" s="32"/>
      <c r="E902" s="32"/>
      <c r="F902" s="32"/>
      <c r="G902" s="32"/>
      <c r="H902" s="32"/>
      <c r="I902" s="32"/>
    </row>
    <row r="903" spans="1:9" x14ac:dyDescent="0.35">
      <c r="A903" s="69" t="s">
        <v>172</v>
      </c>
      <c r="B903" s="110" t="s">
        <v>7390</v>
      </c>
      <c r="C903" s="86" t="s">
        <v>7391</v>
      </c>
      <c r="D903" s="32"/>
      <c r="E903" s="32"/>
      <c r="F903" s="32"/>
      <c r="G903" s="32"/>
      <c r="H903" s="32"/>
      <c r="I903" s="32"/>
    </row>
    <row r="904" spans="1:9" x14ac:dyDescent="0.35">
      <c r="A904" s="69" t="s">
        <v>172</v>
      </c>
      <c r="B904" s="110" t="s">
        <v>7392</v>
      </c>
      <c r="C904" s="86" t="s">
        <v>7393</v>
      </c>
      <c r="D904" s="32"/>
      <c r="E904" s="32"/>
      <c r="F904" s="32"/>
      <c r="G904" s="32"/>
      <c r="H904" s="32"/>
      <c r="I904" s="32"/>
    </row>
    <row r="905" spans="1:9" x14ac:dyDescent="0.35">
      <c r="A905" s="69" t="s">
        <v>172</v>
      </c>
      <c r="B905" s="110" t="s">
        <v>7394</v>
      </c>
      <c r="C905" s="86" t="s">
        <v>7395</v>
      </c>
      <c r="D905" s="32"/>
      <c r="E905" s="32"/>
      <c r="F905" s="32"/>
      <c r="G905" s="32"/>
      <c r="H905" s="32"/>
      <c r="I905" s="32"/>
    </row>
    <row r="906" spans="1:9" x14ac:dyDescent="0.35">
      <c r="A906" s="69" t="s">
        <v>172</v>
      </c>
      <c r="B906" s="110" t="s">
        <v>7396</v>
      </c>
      <c r="C906" s="86" t="s">
        <v>7397</v>
      </c>
      <c r="D906" s="32"/>
      <c r="E906" s="32"/>
      <c r="F906" s="32"/>
      <c r="G906" s="32"/>
      <c r="H906" s="32"/>
      <c r="I906" s="32"/>
    </row>
    <row r="907" spans="1:9" x14ac:dyDescent="0.35">
      <c r="A907" s="69" t="s">
        <v>172</v>
      </c>
      <c r="B907" s="110" t="s">
        <v>7398</v>
      </c>
      <c r="C907" s="86" t="s">
        <v>7399</v>
      </c>
      <c r="D907" s="32"/>
      <c r="E907" s="32"/>
      <c r="F907" s="32"/>
      <c r="G907" s="32"/>
      <c r="H907" s="32"/>
      <c r="I907" s="32"/>
    </row>
    <row r="908" spans="1:9" x14ac:dyDescent="0.35">
      <c r="A908" s="69" t="s">
        <v>172</v>
      </c>
      <c r="B908" s="110" t="s">
        <v>7400</v>
      </c>
      <c r="C908" s="86" t="s">
        <v>7401</v>
      </c>
      <c r="D908" s="32"/>
      <c r="E908" s="32"/>
      <c r="F908" s="32"/>
      <c r="G908" s="32"/>
      <c r="H908" s="32"/>
      <c r="I908" s="32"/>
    </row>
    <row r="909" spans="1:9" x14ac:dyDescent="0.35">
      <c r="A909" s="69" t="s">
        <v>172</v>
      </c>
      <c r="B909" s="110" t="s">
        <v>7402</v>
      </c>
      <c r="C909" s="86" t="s">
        <v>7403</v>
      </c>
      <c r="D909" s="32"/>
      <c r="E909" s="32"/>
      <c r="F909" s="32"/>
      <c r="G909" s="32"/>
      <c r="H909" s="32"/>
      <c r="I909" s="32"/>
    </row>
    <row r="910" spans="1:9" x14ac:dyDescent="0.35">
      <c r="A910" s="69" t="s">
        <v>172</v>
      </c>
      <c r="B910" s="110" t="s">
        <v>7404</v>
      </c>
      <c r="C910" s="86" t="s">
        <v>7405</v>
      </c>
      <c r="D910" s="32"/>
      <c r="E910" s="32"/>
      <c r="F910" s="32"/>
      <c r="G910" s="32"/>
      <c r="H910" s="32"/>
      <c r="I910" s="32"/>
    </row>
    <row r="911" spans="1:9" x14ac:dyDescent="0.35">
      <c r="A911" s="69" t="s">
        <v>172</v>
      </c>
      <c r="B911" s="110" t="s">
        <v>7406</v>
      </c>
      <c r="C911" s="86" t="s">
        <v>7407</v>
      </c>
      <c r="D911" s="32"/>
      <c r="E911" s="32"/>
      <c r="F911" s="32"/>
      <c r="G911" s="32"/>
      <c r="H911" s="32"/>
      <c r="I911" s="32"/>
    </row>
    <row r="912" spans="1:9" x14ac:dyDescent="0.35">
      <c r="A912" s="69" t="s">
        <v>172</v>
      </c>
      <c r="B912" s="110" t="s">
        <v>7408</v>
      </c>
      <c r="C912" s="86" t="s">
        <v>7409</v>
      </c>
      <c r="D912" s="32"/>
      <c r="E912" s="32"/>
      <c r="F912" s="32"/>
      <c r="G912" s="32"/>
      <c r="H912" s="32"/>
      <c r="I912" s="32"/>
    </row>
    <row r="913" spans="1:9" x14ac:dyDescent="0.35">
      <c r="A913" s="69" t="s">
        <v>172</v>
      </c>
      <c r="B913" s="110" t="s">
        <v>7410</v>
      </c>
      <c r="C913" s="86" t="s">
        <v>7411</v>
      </c>
      <c r="D913" s="32"/>
      <c r="E913" s="32"/>
      <c r="F913" s="32"/>
      <c r="G913" s="32"/>
      <c r="H913" s="32"/>
      <c r="I913" s="32"/>
    </row>
    <row r="914" spans="1:9" x14ac:dyDescent="0.35">
      <c r="A914" s="69" t="s">
        <v>172</v>
      </c>
      <c r="B914" s="110" t="s">
        <v>7412</v>
      </c>
      <c r="C914" s="86" t="s">
        <v>7413</v>
      </c>
      <c r="D914" s="32"/>
      <c r="E914" s="32"/>
      <c r="F914" s="32"/>
      <c r="G914" s="32"/>
      <c r="H914" s="32"/>
      <c r="I914" s="32"/>
    </row>
    <row r="915" spans="1:9" x14ac:dyDescent="0.35">
      <c r="A915" s="69" t="s">
        <v>172</v>
      </c>
      <c r="B915" s="110" t="s">
        <v>7414</v>
      </c>
      <c r="C915" s="86" t="s">
        <v>7415</v>
      </c>
      <c r="D915" s="32"/>
      <c r="E915" s="32"/>
      <c r="F915" s="32"/>
      <c r="G915" s="32"/>
      <c r="H915" s="32"/>
      <c r="I915" s="32"/>
    </row>
    <row r="916" spans="1:9" x14ac:dyDescent="0.35">
      <c r="A916" s="69" t="s">
        <v>172</v>
      </c>
      <c r="B916" s="110" t="s">
        <v>7416</v>
      </c>
      <c r="C916" s="86" t="s">
        <v>7417</v>
      </c>
      <c r="D916" s="32"/>
      <c r="E916" s="32"/>
      <c r="F916" s="32"/>
      <c r="G916" s="32"/>
      <c r="H916" s="32"/>
      <c r="I916" s="32"/>
    </row>
    <row r="917" spans="1:9" x14ac:dyDescent="0.35">
      <c r="A917" s="69" t="s">
        <v>172</v>
      </c>
      <c r="B917" s="110" t="s">
        <v>7418</v>
      </c>
      <c r="C917" s="86" t="s">
        <v>7419</v>
      </c>
      <c r="D917" s="32"/>
      <c r="E917" s="32"/>
      <c r="F917" s="32"/>
      <c r="G917" s="32"/>
      <c r="H917" s="32"/>
      <c r="I917" s="32"/>
    </row>
    <row r="918" spans="1:9" x14ac:dyDescent="0.35">
      <c r="A918" s="69" t="s">
        <v>172</v>
      </c>
      <c r="B918" s="110" t="s">
        <v>7420</v>
      </c>
      <c r="C918" s="86" t="s">
        <v>7421</v>
      </c>
      <c r="D918" s="32"/>
      <c r="E918" s="32"/>
      <c r="F918" s="32"/>
      <c r="G918" s="32"/>
      <c r="H918" s="32"/>
      <c r="I918" s="32"/>
    </row>
    <row r="919" spans="1:9" x14ac:dyDescent="0.35">
      <c r="A919" s="69" t="s">
        <v>172</v>
      </c>
      <c r="B919" s="110" t="s">
        <v>7422</v>
      </c>
      <c r="C919" s="86" t="s">
        <v>7423</v>
      </c>
      <c r="D919" s="32"/>
      <c r="E919" s="32"/>
      <c r="F919" s="32"/>
      <c r="G919" s="32"/>
      <c r="H919" s="32"/>
      <c r="I919" s="32"/>
    </row>
    <row r="920" spans="1:9" x14ac:dyDescent="0.35">
      <c r="A920" s="69" t="s">
        <v>172</v>
      </c>
      <c r="B920" s="110" t="s">
        <v>7424</v>
      </c>
      <c r="C920" s="86" t="s">
        <v>7425</v>
      </c>
      <c r="D920" s="32"/>
      <c r="E920" s="32"/>
      <c r="F920" s="32"/>
      <c r="G920" s="32"/>
      <c r="H920" s="32"/>
      <c r="I920" s="32"/>
    </row>
    <row r="921" spans="1:9" x14ac:dyDescent="0.35">
      <c r="A921" s="69" t="s">
        <v>172</v>
      </c>
      <c r="B921" s="110" t="s">
        <v>7426</v>
      </c>
      <c r="C921" s="86" t="s">
        <v>7427</v>
      </c>
      <c r="D921" s="32"/>
      <c r="E921" s="32"/>
      <c r="F921" s="32"/>
      <c r="G921" s="32"/>
      <c r="H921" s="32"/>
      <c r="I921" s="32"/>
    </row>
    <row r="922" spans="1:9" x14ac:dyDescent="0.35">
      <c r="A922" s="69" t="s">
        <v>172</v>
      </c>
      <c r="B922" s="110" t="s">
        <v>7428</v>
      </c>
      <c r="C922" s="86" t="s">
        <v>7429</v>
      </c>
      <c r="D922" s="32"/>
      <c r="E922" s="32"/>
      <c r="F922" s="32"/>
      <c r="G922" s="32"/>
      <c r="H922" s="32"/>
      <c r="I922" s="32"/>
    </row>
    <row r="923" spans="1:9" x14ac:dyDescent="0.35">
      <c r="A923" s="69" t="s">
        <v>172</v>
      </c>
      <c r="B923" s="110" t="s">
        <v>7430</v>
      </c>
      <c r="C923" s="86" t="s">
        <v>7431</v>
      </c>
      <c r="D923" s="32"/>
      <c r="E923" s="32"/>
      <c r="F923" s="32"/>
      <c r="G923" s="32"/>
      <c r="H923" s="32"/>
      <c r="I923" s="32"/>
    </row>
    <row r="924" spans="1:9" x14ac:dyDescent="0.35">
      <c r="A924" s="69" t="s">
        <v>172</v>
      </c>
      <c r="B924" s="110" t="s">
        <v>7432</v>
      </c>
      <c r="C924" s="86" t="s">
        <v>7433</v>
      </c>
      <c r="D924" s="32"/>
      <c r="E924" s="32"/>
      <c r="F924" s="32"/>
      <c r="G924" s="32"/>
      <c r="H924" s="32"/>
      <c r="I924" s="32"/>
    </row>
    <row r="925" spans="1:9" x14ac:dyDescent="0.35">
      <c r="A925" s="69" t="s">
        <v>172</v>
      </c>
      <c r="B925" s="110" t="s">
        <v>7434</v>
      </c>
      <c r="C925" s="86" t="s">
        <v>7435</v>
      </c>
      <c r="D925" s="32"/>
      <c r="E925" s="32"/>
      <c r="F925" s="32"/>
      <c r="G925" s="32"/>
      <c r="H925" s="32"/>
      <c r="I925" s="32"/>
    </row>
    <row r="926" spans="1:9" x14ac:dyDescent="0.35">
      <c r="A926" s="69" t="s">
        <v>172</v>
      </c>
      <c r="B926" s="110" t="s">
        <v>7436</v>
      </c>
      <c r="C926" s="86" t="s">
        <v>7437</v>
      </c>
      <c r="D926" s="32"/>
      <c r="E926" s="32"/>
      <c r="F926" s="32"/>
      <c r="G926" s="32"/>
      <c r="H926" s="32"/>
      <c r="I926" s="32"/>
    </row>
    <row r="927" spans="1:9" x14ac:dyDescent="0.35">
      <c r="A927" s="69" t="s">
        <v>172</v>
      </c>
      <c r="B927" s="110" t="s">
        <v>7438</v>
      </c>
      <c r="C927" s="86" t="s">
        <v>7439</v>
      </c>
      <c r="D927" s="32"/>
      <c r="E927" s="32"/>
      <c r="F927" s="32"/>
      <c r="G927" s="32"/>
      <c r="H927" s="32"/>
      <c r="I927" s="32"/>
    </row>
    <row r="928" spans="1:9" x14ac:dyDescent="0.35">
      <c r="A928" s="69" t="s">
        <v>172</v>
      </c>
      <c r="B928" s="110" t="s">
        <v>7440</v>
      </c>
      <c r="C928" s="86" t="s">
        <v>7441</v>
      </c>
      <c r="D928" s="32"/>
      <c r="E928" s="32"/>
      <c r="F928" s="32"/>
      <c r="G928" s="32"/>
      <c r="H928" s="32"/>
      <c r="I928" s="32"/>
    </row>
    <row r="929" spans="1:9" x14ac:dyDescent="0.35">
      <c r="A929" s="69" t="s">
        <v>172</v>
      </c>
      <c r="B929" s="110" t="s">
        <v>7442</v>
      </c>
      <c r="C929" s="86" t="s">
        <v>7443</v>
      </c>
      <c r="D929" s="32"/>
      <c r="E929" s="32"/>
      <c r="F929" s="32"/>
      <c r="G929" s="32"/>
      <c r="H929" s="32"/>
      <c r="I929" s="32"/>
    </row>
    <row r="930" spans="1:9" x14ac:dyDescent="0.35">
      <c r="A930" s="69" t="s">
        <v>172</v>
      </c>
      <c r="B930" s="110" t="s">
        <v>7444</v>
      </c>
      <c r="C930" s="86" t="s">
        <v>7445</v>
      </c>
      <c r="D930" s="32"/>
      <c r="E930" s="32"/>
      <c r="F930" s="32"/>
      <c r="G930" s="32"/>
      <c r="H930" s="32"/>
      <c r="I930" s="32"/>
    </row>
    <row r="931" spans="1:9" x14ac:dyDescent="0.35">
      <c r="A931" s="69" t="s">
        <v>172</v>
      </c>
      <c r="B931" s="110" t="s">
        <v>7446</v>
      </c>
      <c r="C931" s="86" t="s">
        <v>7447</v>
      </c>
      <c r="D931" s="32"/>
      <c r="E931" s="32"/>
      <c r="F931" s="32"/>
      <c r="G931" s="32"/>
      <c r="H931" s="32"/>
      <c r="I931" s="32"/>
    </row>
    <row r="932" spans="1:9" x14ac:dyDescent="0.35">
      <c r="A932" s="69" t="s">
        <v>172</v>
      </c>
      <c r="B932" s="110" t="s">
        <v>7448</v>
      </c>
      <c r="C932" s="86" t="s">
        <v>7449</v>
      </c>
      <c r="D932" s="32"/>
      <c r="E932" s="32"/>
      <c r="F932" s="32"/>
      <c r="G932" s="32"/>
      <c r="H932" s="32"/>
      <c r="I932" s="32"/>
    </row>
    <row r="933" spans="1:9" x14ac:dyDescent="0.35">
      <c r="A933" s="69" t="s">
        <v>172</v>
      </c>
      <c r="B933" s="110" t="s">
        <v>7450</v>
      </c>
      <c r="C933" s="86" t="s">
        <v>7451</v>
      </c>
      <c r="D933" s="32"/>
      <c r="E933" s="32"/>
      <c r="F933" s="32"/>
      <c r="G933" s="32"/>
      <c r="H933" s="32"/>
      <c r="I933" s="32"/>
    </row>
    <row r="934" spans="1:9" x14ac:dyDescent="0.35">
      <c r="A934" s="69" t="s">
        <v>172</v>
      </c>
      <c r="B934" s="110" t="s">
        <v>7452</v>
      </c>
      <c r="C934" s="86" t="s">
        <v>7453</v>
      </c>
      <c r="D934" s="32"/>
      <c r="E934" s="32"/>
      <c r="F934" s="32"/>
      <c r="G934" s="32"/>
      <c r="H934" s="32"/>
      <c r="I934" s="32"/>
    </row>
    <row r="935" spans="1:9" x14ac:dyDescent="0.35">
      <c r="A935" s="69" t="s">
        <v>172</v>
      </c>
      <c r="B935" s="110" t="s">
        <v>7454</v>
      </c>
      <c r="C935" s="86" t="s">
        <v>7455</v>
      </c>
      <c r="D935" s="32"/>
      <c r="E935" s="32"/>
      <c r="F935" s="32"/>
      <c r="G935" s="32"/>
      <c r="H935" s="32"/>
      <c r="I935" s="32"/>
    </row>
    <row r="936" spans="1:9" x14ac:dyDescent="0.35">
      <c r="A936" s="69" t="s">
        <v>172</v>
      </c>
      <c r="B936" s="110" t="s">
        <v>7456</v>
      </c>
      <c r="C936" s="86" t="s">
        <v>7457</v>
      </c>
      <c r="D936" s="32"/>
      <c r="E936" s="32"/>
      <c r="F936" s="32"/>
      <c r="G936" s="32"/>
      <c r="H936" s="32"/>
      <c r="I936" s="32"/>
    </row>
    <row r="937" spans="1:9" x14ac:dyDescent="0.35">
      <c r="A937" s="69" t="s">
        <v>172</v>
      </c>
      <c r="B937" s="110" t="s">
        <v>7458</v>
      </c>
      <c r="C937" s="86" t="s">
        <v>7459</v>
      </c>
      <c r="D937" s="32"/>
      <c r="E937" s="32"/>
      <c r="F937" s="32"/>
      <c r="G937" s="32"/>
      <c r="H937" s="32"/>
      <c r="I937" s="32"/>
    </row>
    <row r="938" spans="1:9" x14ac:dyDescent="0.35">
      <c r="A938" s="69" t="s">
        <v>172</v>
      </c>
      <c r="B938" s="110" t="s">
        <v>7460</v>
      </c>
      <c r="C938" s="86" t="s">
        <v>7461</v>
      </c>
      <c r="D938" s="32"/>
      <c r="E938" s="32"/>
      <c r="F938" s="32"/>
      <c r="G938" s="32"/>
      <c r="H938" s="32"/>
      <c r="I938" s="32"/>
    </row>
    <row r="939" spans="1:9" x14ac:dyDescent="0.35">
      <c r="A939" s="69" t="s">
        <v>172</v>
      </c>
      <c r="B939" s="110" t="s">
        <v>7462</v>
      </c>
      <c r="C939" s="86" t="s">
        <v>7463</v>
      </c>
      <c r="D939" s="32"/>
      <c r="E939" s="32"/>
      <c r="F939" s="32"/>
      <c r="G939" s="32"/>
      <c r="H939" s="32"/>
      <c r="I939" s="32"/>
    </row>
    <row r="940" spans="1:9" x14ac:dyDescent="0.35">
      <c r="A940" s="69" t="s">
        <v>172</v>
      </c>
      <c r="B940" s="110" t="s">
        <v>7464</v>
      </c>
      <c r="C940" s="86" t="s">
        <v>7465</v>
      </c>
      <c r="D940" s="32"/>
      <c r="E940" s="32"/>
      <c r="F940" s="32"/>
      <c r="G940" s="32"/>
      <c r="H940" s="32"/>
      <c r="I940" s="32"/>
    </row>
    <row r="941" spans="1:9" x14ac:dyDescent="0.35">
      <c r="A941" s="69" t="s">
        <v>172</v>
      </c>
      <c r="B941" s="110" t="s">
        <v>7466</v>
      </c>
      <c r="C941" s="86" t="s">
        <v>7467</v>
      </c>
      <c r="D941" s="32"/>
      <c r="E941" s="32"/>
      <c r="F941" s="32"/>
      <c r="G941" s="32"/>
      <c r="H941" s="32"/>
      <c r="I941" s="32"/>
    </row>
    <row r="942" spans="1:9" x14ac:dyDescent="0.35">
      <c r="A942" s="69" t="s">
        <v>172</v>
      </c>
      <c r="B942" s="110" t="s">
        <v>7468</v>
      </c>
      <c r="C942" s="86" t="s">
        <v>7469</v>
      </c>
      <c r="D942" s="32"/>
      <c r="E942" s="32"/>
      <c r="F942" s="32"/>
      <c r="G942" s="32"/>
      <c r="H942" s="32"/>
      <c r="I942" s="32"/>
    </row>
    <row r="943" spans="1:9" x14ac:dyDescent="0.35">
      <c r="A943" s="69" t="s">
        <v>172</v>
      </c>
      <c r="B943" s="110" t="s">
        <v>7470</v>
      </c>
      <c r="C943" s="86" t="s">
        <v>7471</v>
      </c>
      <c r="D943" s="32"/>
      <c r="E943" s="32"/>
      <c r="F943" s="32"/>
      <c r="G943" s="32"/>
      <c r="H943" s="32"/>
      <c r="I943" s="32"/>
    </row>
    <row r="944" spans="1:9" x14ac:dyDescent="0.35">
      <c r="A944" s="69" t="s">
        <v>172</v>
      </c>
      <c r="B944" s="110" t="s">
        <v>7472</v>
      </c>
      <c r="C944" s="86" t="s">
        <v>7473</v>
      </c>
      <c r="D944" s="32"/>
      <c r="E944" s="32"/>
      <c r="F944" s="32"/>
      <c r="G944" s="32"/>
      <c r="H944" s="32"/>
      <c r="I944" s="32"/>
    </row>
    <row r="945" spans="1:9" x14ac:dyDescent="0.35">
      <c r="A945" s="69" t="s">
        <v>172</v>
      </c>
      <c r="B945" s="110" t="s">
        <v>7474</v>
      </c>
      <c r="C945" s="86" t="s">
        <v>7475</v>
      </c>
      <c r="D945" s="32"/>
      <c r="E945" s="32"/>
      <c r="F945" s="32"/>
      <c r="G945" s="32"/>
      <c r="H945" s="32"/>
      <c r="I945" s="32"/>
    </row>
    <row r="946" spans="1:9" x14ac:dyDescent="0.35">
      <c r="A946" s="69" t="s">
        <v>172</v>
      </c>
      <c r="B946" s="110" t="s">
        <v>7476</v>
      </c>
      <c r="C946" s="86" t="s">
        <v>7477</v>
      </c>
      <c r="D946" s="32"/>
      <c r="E946" s="32"/>
      <c r="F946" s="32"/>
      <c r="G946" s="32"/>
      <c r="H946" s="32"/>
      <c r="I946" s="32"/>
    </row>
    <row r="947" spans="1:9" x14ac:dyDescent="0.35">
      <c r="A947" s="69" t="s">
        <v>172</v>
      </c>
      <c r="B947" s="110" t="s">
        <v>7478</v>
      </c>
      <c r="C947" s="86" t="s">
        <v>7479</v>
      </c>
      <c r="D947" s="32"/>
      <c r="E947" s="32"/>
      <c r="F947" s="32"/>
      <c r="G947" s="32"/>
      <c r="H947" s="32"/>
      <c r="I947" s="32"/>
    </row>
    <row r="948" spans="1:9" x14ac:dyDescent="0.35">
      <c r="A948" s="69" t="s">
        <v>172</v>
      </c>
      <c r="B948" s="110" t="s">
        <v>7480</v>
      </c>
      <c r="C948" s="86" t="s">
        <v>7481</v>
      </c>
      <c r="D948" s="32"/>
      <c r="E948" s="32"/>
      <c r="F948" s="32"/>
      <c r="G948" s="32"/>
      <c r="H948" s="32"/>
      <c r="I948" s="32"/>
    </row>
    <row r="949" spans="1:9" x14ac:dyDescent="0.35">
      <c r="A949" s="69" t="s">
        <v>172</v>
      </c>
      <c r="B949" s="110" t="s">
        <v>7482</v>
      </c>
      <c r="C949" s="86" t="s">
        <v>7483</v>
      </c>
      <c r="D949" s="32"/>
      <c r="E949" s="32"/>
      <c r="F949" s="32"/>
      <c r="G949" s="32"/>
      <c r="H949" s="32"/>
      <c r="I949" s="32"/>
    </row>
    <row r="950" spans="1:9" x14ac:dyDescent="0.35">
      <c r="A950" s="69" t="s">
        <v>172</v>
      </c>
      <c r="B950" s="110" t="s">
        <v>7484</v>
      </c>
      <c r="C950" s="86" t="s">
        <v>7485</v>
      </c>
      <c r="D950" s="32"/>
      <c r="E950" s="32"/>
      <c r="F950" s="32"/>
      <c r="G950" s="32"/>
      <c r="H950" s="32"/>
      <c r="I950" s="32"/>
    </row>
    <row r="951" spans="1:9" x14ac:dyDescent="0.35">
      <c r="A951" s="69" t="s">
        <v>172</v>
      </c>
      <c r="B951" s="110" t="s">
        <v>7486</v>
      </c>
      <c r="C951" s="86" t="s">
        <v>7487</v>
      </c>
      <c r="D951" s="32"/>
      <c r="E951" s="32"/>
      <c r="F951" s="32"/>
      <c r="G951" s="32"/>
      <c r="H951" s="32"/>
      <c r="I951" s="32"/>
    </row>
    <row r="952" spans="1:9" x14ac:dyDescent="0.35">
      <c r="A952" s="69" t="s">
        <v>172</v>
      </c>
      <c r="B952" s="110" t="s">
        <v>7488</v>
      </c>
      <c r="C952" s="86" t="s">
        <v>7489</v>
      </c>
      <c r="D952" s="32"/>
      <c r="E952" s="32"/>
      <c r="F952" s="32"/>
      <c r="G952" s="32"/>
      <c r="H952" s="32"/>
      <c r="I952" s="32"/>
    </row>
    <row r="953" spans="1:9" x14ac:dyDescent="0.35">
      <c r="A953" s="69" t="s">
        <v>172</v>
      </c>
      <c r="B953" s="110" t="s">
        <v>7490</v>
      </c>
      <c r="C953" s="86" t="s">
        <v>7491</v>
      </c>
      <c r="D953" s="32"/>
      <c r="E953" s="32"/>
      <c r="F953" s="32"/>
      <c r="G953" s="32"/>
      <c r="H953" s="32"/>
      <c r="I953" s="32"/>
    </row>
    <row r="954" spans="1:9" x14ac:dyDescent="0.35">
      <c r="A954" s="69" t="s">
        <v>172</v>
      </c>
      <c r="B954" s="110" t="s">
        <v>7492</v>
      </c>
      <c r="C954" s="86" t="s">
        <v>7493</v>
      </c>
      <c r="D954" s="32"/>
      <c r="E954" s="32"/>
      <c r="F954" s="32"/>
      <c r="G954" s="32"/>
      <c r="H954" s="32"/>
      <c r="I954" s="32"/>
    </row>
    <row r="955" spans="1:9" x14ac:dyDescent="0.35">
      <c r="A955" s="69" t="s">
        <v>172</v>
      </c>
      <c r="B955" s="110" t="s">
        <v>7494</v>
      </c>
      <c r="C955" s="86" t="s">
        <v>7495</v>
      </c>
      <c r="D955" s="32"/>
      <c r="E955" s="32"/>
      <c r="F955" s="32"/>
      <c r="G955" s="32"/>
      <c r="H955" s="32"/>
      <c r="I955" s="32"/>
    </row>
    <row r="956" spans="1:9" x14ac:dyDescent="0.35">
      <c r="A956" s="69" t="s">
        <v>172</v>
      </c>
      <c r="B956" s="110" t="s">
        <v>7496</v>
      </c>
      <c r="C956" s="86" t="s">
        <v>7497</v>
      </c>
      <c r="D956" s="32"/>
      <c r="E956" s="32"/>
      <c r="F956" s="32"/>
      <c r="G956" s="32"/>
      <c r="H956" s="32"/>
      <c r="I956" s="32"/>
    </row>
    <row r="957" spans="1:9" x14ac:dyDescent="0.35">
      <c r="A957" s="69" t="s">
        <v>172</v>
      </c>
      <c r="B957" s="110" t="s">
        <v>7498</v>
      </c>
      <c r="C957" s="86" t="s">
        <v>7499</v>
      </c>
      <c r="D957" s="32"/>
      <c r="E957" s="32"/>
      <c r="F957" s="32"/>
      <c r="G957" s="32"/>
      <c r="H957" s="32"/>
      <c r="I957" s="32"/>
    </row>
    <row r="958" spans="1:9" x14ac:dyDescent="0.35">
      <c r="A958" s="69" t="s">
        <v>172</v>
      </c>
      <c r="B958" s="110" t="s">
        <v>7500</v>
      </c>
      <c r="C958" s="86" t="s">
        <v>7501</v>
      </c>
      <c r="D958" s="32"/>
      <c r="E958" s="32"/>
      <c r="F958" s="32"/>
      <c r="G958" s="32"/>
      <c r="H958" s="32"/>
      <c r="I958" s="32"/>
    </row>
    <row r="959" spans="1:9" x14ac:dyDescent="0.35">
      <c r="A959" s="69" t="s">
        <v>172</v>
      </c>
      <c r="B959" s="110" t="s">
        <v>7502</v>
      </c>
      <c r="C959" s="86" t="s">
        <v>7503</v>
      </c>
      <c r="D959" s="32"/>
      <c r="E959" s="32"/>
      <c r="F959" s="32"/>
      <c r="G959" s="32"/>
      <c r="H959" s="32"/>
      <c r="I959" s="32"/>
    </row>
    <row r="960" spans="1:9" x14ac:dyDescent="0.35">
      <c r="A960" s="69" t="s">
        <v>172</v>
      </c>
      <c r="B960" s="110" t="s">
        <v>7504</v>
      </c>
      <c r="C960" s="86" t="s">
        <v>7505</v>
      </c>
      <c r="D960" s="32"/>
      <c r="E960" s="32"/>
      <c r="F960" s="32"/>
      <c r="G960" s="32"/>
      <c r="H960" s="32"/>
      <c r="I960" s="32"/>
    </row>
    <row r="961" spans="1:9" x14ac:dyDescent="0.35">
      <c r="A961" s="69" t="s">
        <v>172</v>
      </c>
      <c r="B961" s="110" t="s">
        <v>7506</v>
      </c>
      <c r="C961" s="86" t="s">
        <v>7507</v>
      </c>
      <c r="D961" s="32"/>
      <c r="E961" s="32"/>
      <c r="F961" s="32"/>
      <c r="G961" s="32"/>
      <c r="H961" s="32"/>
      <c r="I961" s="32"/>
    </row>
    <row r="962" spans="1:9" x14ac:dyDescent="0.35">
      <c r="A962" s="69" t="s">
        <v>172</v>
      </c>
      <c r="B962" s="110" t="s">
        <v>7508</v>
      </c>
      <c r="C962" s="86" t="s">
        <v>7509</v>
      </c>
      <c r="D962" s="32"/>
      <c r="E962" s="32"/>
      <c r="F962" s="32"/>
      <c r="G962" s="32"/>
      <c r="H962" s="32"/>
      <c r="I962" s="32"/>
    </row>
    <row r="963" spans="1:9" x14ac:dyDescent="0.35">
      <c r="A963" s="69" t="s">
        <v>172</v>
      </c>
      <c r="B963" s="110" t="s">
        <v>7510</v>
      </c>
      <c r="C963" s="86" t="s">
        <v>7511</v>
      </c>
      <c r="D963" s="32"/>
      <c r="E963" s="32"/>
      <c r="F963" s="32"/>
      <c r="G963" s="32"/>
      <c r="H963" s="32"/>
      <c r="I963" s="32"/>
    </row>
    <row r="964" spans="1:9" x14ac:dyDescent="0.35">
      <c r="A964" s="69" t="s">
        <v>172</v>
      </c>
      <c r="B964" s="110" t="s">
        <v>7512</v>
      </c>
      <c r="C964" s="86" t="s">
        <v>7513</v>
      </c>
      <c r="D964" s="32"/>
      <c r="E964" s="32"/>
      <c r="F964" s="32"/>
      <c r="G964" s="32"/>
      <c r="H964" s="32"/>
      <c r="I964" s="32"/>
    </row>
    <row r="965" spans="1:9" x14ac:dyDescent="0.35">
      <c r="A965" s="69" t="s">
        <v>172</v>
      </c>
      <c r="B965" s="110" t="s">
        <v>7514</v>
      </c>
      <c r="C965" s="86" t="s">
        <v>7515</v>
      </c>
      <c r="D965" s="32"/>
      <c r="E965" s="32"/>
      <c r="F965" s="32"/>
      <c r="G965" s="32"/>
      <c r="H965" s="32"/>
      <c r="I965" s="32"/>
    </row>
    <row r="966" spans="1:9" x14ac:dyDescent="0.35">
      <c r="A966" s="69" t="s">
        <v>172</v>
      </c>
      <c r="B966" s="110" t="s">
        <v>7516</v>
      </c>
      <c r="C966" s="86" t="s">
        <v>7517</v>
      </c>
      <c r="D966" s="32"/>
      <c r="E966" s="32"/>
      <c r="F966" s="32"/>
      <c r="G966" s="32"/>
      <c r="H966" s="32"/>
      <c r="I966" s="32"/>
    </row>
    <row r="967" spans="1:9" x14ac:dyDescent="0.35">
      <c r="A967" s="69" t="s">
        <v>172</v>
      </c>
      <c r="B967" s="110" t="s">
        <v>7518</v>
      </c>
      <c r="C967" s="86" t="s">
        <v>7519</v>
      </c>
      <c r="D967" s="32"/>
      <c r="E967" s="32"/>
      <c r="F967" s="32"/>
      <c r="G967" s="32"/>
      <c r="H967" s="32"/>
      <c r="I967" s="32"/>
    </row>
    <row r="968" spans="1:9" x14ac:dyDescent="0.35">
      <c r="A968" s="69" t="s">
        <v>172</v>
      </c>
      <c r="B968" s="110" t="s">
        <v>7520</v>
      </c>
      <c r="C968" s="86" t="s">
        <v>7521</v>
      </c>
      <c r="D968" s="32"/>
      <c r="E968" s="32"/>
      <c r="F968" s="32"/>
      <c r="G968" s="32"/>
      <c r="H968" s="32"/>
      <c r="I968" s="32"/>
    </row>
    <row r="969" spans="1:9" x14ac:dyDescent="0.35">
      <c r="A969" s="69" t="s">
        <v>172</v>
      </c>
      <c r="B969" s="110" t="s">
        <v>7522</v>
      </c>
      <c r="C969" s="86" t="s">
        <v>7523</v>
      </c>
      <c r="D969" s="32"/>
      <c r="E969" s="32"/>
      <c r="F969" s="32"/>
      <c r="G969" s="32"/>
      <c r="H969" s="32"/>
      <c r="I969" s="32"/>
    </row>
    <row r="970" spans="1:9" x14ac:dyDescent="0.35">
      <c r="A970" s="69" t="s">
        <v>172</v>
      </c>
      <c r="B970" s="110" t="s">
        <v>7524</v>
      </c>
      <c r="C970" s="86" t="s">
        <v>7525</v>
      </c>
      <c r="D970" s="32"/>
      <c r="E970" s="32"/>
      <c r="F970" s="32"/>
      <c r="G970" s="32"/>
      <c r="H970" s="32"/>
      <c r="I970" s="32"/>
    </row>
    <row r="971" spans="1:9" x14ac:dyDescent="0.35">
      <c r="A971" s="69" t="s">
        <v>172</v>
      </c>
      <c r="B971" s="110" t="s">
        <v>7526</v>
      </c>
      <c r="C971" s="86" t="s">
        <v>7527</v>
      </c>
      <c r="D971" s="32"/>
      <c r="E971" s="32"/>
      <c r="F971" s="32"/>
      <c r="G971" s="32"/>
      <c r="H971" s="32"/>
      <c r="I971" s="32"/>
    </row>
    <row r="972" spans="1:9" x14ac:dyDescent="0.35">
      <c r="A972" s="69" t="s">
        <v>172</v>
      </c>
      <c r="B972" s="110" t="s">
        <v>7528</v>
      </c>
      <c r="C972" s="86" t="s">
        <v>7529</v>
      </c>
      <c r="D972" s="32"/>
      <c r="E972" s="32"/>
      <c r="F972" s="32"/>
      <c r="G972" s="32"/>
      <c r="H972" s="32"/>
      <c r="I972" s="32"/>
    </row>
    <row r="973" spans="1:9" x14ac:dyDescent="0.35">
      <c r="A973" s="69" t="s">
        <v>172</v>
      </c>
      <c r="B973" s="110" t="s">
        <v>7530</v>
      </c>
      <c r="C973" s="86" t="s">
        <v>7531</v>
      </c>
      <c r="D973" s="32"/>
      <c r="E973" s="32"/>
      <c r="F973" s="32"/>
      <c r="G973" s="32"/>
      <c r="H973" s="32"/>
      <c r="I973" s="32"/>
    </row>
    <row r="974" spans="1:9" x14ac:dyDescent="0.35">
      <c r="A974" s="69" t="s">
        <v>172</v>
      </c>
      <c r="B974" s="110" t="s">
        <v>7532</v>
      </c>
      <c r="C974" s="86" t="s">
        <v>7533</v>
      </c>
      <c r="D974" s="32"/>
      <c r="E974" s="32"/>
      <c r="F974" s="32"/>
      <c r="G974" s="32"/>
      <c r="H974" s="32"/>
      <c r="I974" s="32"/>
    </row>
    <row r="975" spans="1:9" x14ac:dyDescent="0.35">
      <c r="A975" s="69" t="s">
        <v>172</v>
      </c>
      <c r="B975" s="110" t="s">
        <v>7534</v>
      </c>
      <c r="C975" s="86" t="s">
        <v>7535</v>
      </c>
      <c r="D975" s="32"/>
      <c r="E975" s="32"/>
      <c r="F975" s="32"/>
      <c r="G975" s="32"/>
      <c r="H975" s="32"/>
      <c r="I975" s="32"/>
    </row>
    <row r="976" spans="1:9" x14ac:dyDescent="0.35">
      <c r="A976" s="69" t="s">
        <v>172</v>
      </c>
      <c r="B976" s="110" t="s">
        <v>7536</v>
      </c>
      <c r="C976" s="86" t="s">
        <v>7537</v>
      </c>
      <c r="D976" s="32"/>
      <c r="E976" s="32"/>
      <c r="F976" s="32"/>
      <c r="G976" s="32"/>
      <c r="H976" s="32"/>
      <c r="I976" s="32"/>
    </row>
    <row r="977" spans="1:9" x14ac:dyDescent="0.35">
      <c r="A977" s="69" t="s">
        <v>172</v>
      </c>
      <c r="B977" s="110" t="s">
        <v>7538</v>
      </c>
      <c r="C977" s="86" t="s">
        <v>7539</v>
      </c>
      <c r="D977" s="32"/>
      <c r="E977" s="32"/>
      <c r="F977" s="32"/>
      <c r="G977" s="32"/>
      <c r="H977" s="32"/>
      <c r="I977" s="32"/>
    </row>
    <row r="978" spans="1:9" x14ac:dyDescent="0.35">
      <c r="A978" s="69" t="s">
        <v>172</v>
      </c>
      <c r="B978" s="110" t="s">
        <v>7540</v>
      </c>
      <c r="C978" s="86" t="s">
        <v>7541</v>
      </c>
      <c r="D978" s="32"/>
      <c r="E978" s="32"/>
      <c r="F978" s="32"/>
      <c r="G978" s="32"/>
      <c r="H978" s="32"/>
      <c r="I978" s="32"/>
    </row>
    <row r="979" spans="1:9" x14ac:dyDescent="0.35">
      <c r="A979" s="69" t="s">
        <v>172</v>
      </c>
      <c r="B979" s="110" t="s">
        <v>7542</v>
      </c>
      <c r="C979" s="86" t="s">
        <v>7543</v>
      </c>
      <c r="D979" s="32"/>
      <c r="E979" s="32"/>
      <c r="F979" s="32"/>
      <c r="G979" s="32"/>
      <c r="H979" s="32"/>
      <c r="I979" s="32"/>
    </row>
    <row r="980" spans="1:9" x14ac:dyDescent="0.35">
      <c r="A980" s="69" t="s">
        <v>172</v>
      </c>
      <c r="B980" s="110" t="s">
        <v>7544</v>
      </c>
      <c r="C980" s="86" t="s">
        <v>7545</v>
      </c>
      <c r="D980" s="32"/>
      <c r="E980" s="32"/>
      <c r="F980" s="32"/>
      <c r="G980" s="32"/>
      <c r="H980" s="32"/>
      <c r="I980" s="32"/>
    </row>
    <row r="981" spans="1:9" x14ac:dyDescent="0.35">
      <c r="A981" s="69" t="s">
        <v>172</v>
      </c>
      <c r="B981" s="110" t="s">
        <v>7546</v>
      </c>
      <c r="C981" s="86" t="s">
        <v>7547</v>
      </c>
      <c r="D981" s="32"/>
      <c r="E981" s="32"/>
      <c r="F981" s="32"/>
      <c r="G981" s="32"/>
      <c r="H981" s="32"/>
      <c r="I981" s="32"/>
    </row>
    <row r="982" spans="1:9" x14ac:dyDescent="0.35">
      <c r="A982" s="69" t="s">
        <v>172</v>
      </c>
      <c r="B982" s="110" t="s">
        <v>7548</v>
      </c>
      <c r="C982" s="86" t="s">
        <v>7549</v>
      </c>
      <c r="D982" s="32"/>
      <c r="E982" s="32"/>
      <c r="F982" s="32"/>
      <c r="G982" s="32"/>
      <c r="H982" s="32"/>
      <c r="I982" s="32"/>
    </row>
    <row r="983" spans="1:9" x14ac:dyDescent="0.35">
      <c r="A983" s="69" t="s">
        <v>172</v>
      </c>
      <c r="B983" s="110" t="s">
        <v>7550</v>
      </c>
      <c r="C983" s="86" t="s">
        <v>7551</v>
      </c>
      <c r="D983" s="32"/>
      <c r="E983" s="32"/>
      <c r="F983" s="32"/>
      <c r="G983" s="32"/>
      <c r="H983" s="32"/>
      <c r="I983" s="32"/>
    </row>
    <row r="984" spans="1:9" x14ac:dyDescent="0.35">
      <c r="A984" s="69" t="s">
        <v>172</v>
      </c>
      <c r="B984" s="110" t="s">
        <v>7552</v>
      </c>
      <c r="C984" s="86" t="s">
        <v>7553</v>
      </c>
      <c r="D984" s="32"/>
      <c r="E984" s="32"/>
      <c r="F984" s="32"/>
      <c r="G984" s="32"/>
      <c r="H984" s="32"/>
      <c r="I984" s="32"/>
    </row>
    <row r="985" spans="1:9" x14ac:dyDescent="0.35">
      <c r="A985" s="69" t="s">
        <v>172</v>
      </c>
      <c r="B985" s="110" t="s">
        <v>7554</v>
      </c>
      <c r="C985" s="86" t="s">
        <v>7555</v>
      </c>
      <c r="D985" s="32"/>
      <c r="E985" s="32"/>
      <c r="F985" s="32"/>
      <c r="G985" s="32"/>
      <c r="H985" s="32"/>
      <c r="I985" s="32"/>
    </row>
    <row r="986" spans="1:9" x14ac:dyDescent="0.35">
      <c r="A986" s="69" t="s">
        <v>172</v>
      </c>
      <c r="B986" s="110" t="s">
        <v>7556</v>
      </c>
      <c r="C986" s="86" t="s">
        <v>7557</v>
      </c>
      <c r="D986" s="32"/>
      <c r="E986" s="32"/>
      <c r="F986" s="32"/>
      <c r="G986" s="32"/>
      <c r="H986" s="32"/>
      <c r="I986" s="32"/>
    </row>
    <row r="987" spans="1:9" x14ac:dyDescent="0.35">
      <c r="A987" s="69" t="s">
        <v>172</v>
      </c>
      <c r="B987" s="110" t="s">
        <v>7558</v>
      </c>
      <c r="C987" s="86" t="s">
        <v>7559</v>
      </c>
      <c r="D987" s="32"/>
      <c r="E987" s="32"/>
      <c r="F987" s="32"/>
      <c r="G987" s="32"/>
      <c r="H987" s="32"/>
      <c r="I987" s="32"/>
    </row>
    <row r="988" spans="1:9" x14ac:dyDescent="0.35">
      <c r="A988" s="69" t="s">
        <v>172</v>
      </c>
      <c r="B988" s="110" t="s">
        <v>7560</v>
      </c>
      <c r="C988" s="86" t="s">
        <v>7561</v>
      </c>
      <c r="D988" s="32"/>
      <c r="E988" s="32"/>
      <c r="F988" s="32"/>
      <c r="G988" s="32"/>
      <c r="H988" s="32"/>
      <c r="I988" s="32"/>
    </row>
    <row r="989" spans="1:9" x14ac:dyDescent="0.35">
      <c r="A989" s="69" t="s">
        <v>172</v>
      </c>
      <c r="B989" s="110" t="s">
        <v>7562</v>
      </c>
      <c r="C989" s="86" t="s">
        <v>7563</v>
      </c>
      <c r="D989" s="32"/>
      <c r="E989" s="32"/>
      <c r="F989" s="32"/>
      <c r="G989" s="32"/>
      <c r="H989" s="32"/>
      <c r="I989" s="32"/>
    </row>
    <row r="990" spans="1:9" x14ac:dyDescent="0.35">
      <c r="A990" s="69" t="s">
        <v>172</v>
      </c>
      <c r="B990" s="110" t="s">
        <v>7564</v>
      </c>
      <c r="C990" s="86" t="s">
        <v>7565</v>
      </c>
      <c r="D990" s="32"/>
      <c r="E990" s="32"/>
      <c r="F990" s="32"/>
      <c r="G990" s="32"/>
      <c r="H990" s="32"/>
      <c r="I990" s="32"/>
    </row>
    <row r="991" spans="1:9" x14ac:dyDescent="0.35">
      <c r="A991" s="69" t="s">
        <v>172</v>
      </c>
      <c r="B991" s="110" t="s">
        <v>7566</v>
      </c>
      <c r="C991" s="86" t="s">
        <v>7567</v>
      </c>
      <c r="D991" s="32"/>
      <c r="E991" s="32"/>
      <c r="F991" s="32"/>
      <c r="G991" s="32"/>
      <c r="H991" s="32"/>
      <c r="I991" s="32"/>
    </row>
    <row r="992" spans="1:9" x14ac:dyDescent="0.35">
      <c r="A992" s="69" t="s">
        <v>172</v>
      </c>
      <c r="B992" s="110" t="s">
        <v>7568</v>
      </c>
      <c r="C992" s="86" t="s">
        <v>7569</v>
      </c>
      <c r="D992" s="32"/>
      <c r="E992" s="32"/>
      <c r="F992" s="32"/>
      <c r="G992" s="32"/>
      <c r="H992" s="32"/>
      <c r="I992" s="32"/>
    </row>
    <row r="993" spans="1:9" x14ac:dyDescent="0.35">
      <c r="A993" s="69" t="s">
        <v>172</v>
      </c>
      <c r="B993" s="110" t="s">
        <v>7570</v>
      </c>
      <c r="C993" s="86" t="s">
        <v>7571</v>
      </c>
      <c r="D993" s="32"/>
      <c r="E993" s="32"/>
      <c r="F993" s="32"/>
      <c r="G993" s="32"/>
      <c r="H993" s="32"/>
      <c r="I993" s="32"/>
    </row>
    <row r="994" spans="1:9" x14ac:dyDescent="0.35">
      <c r="A994" s="69" t="s">
        <v>172</v>
      </c>
      <c r="B994" s="110" t="s">
        <v>7572</v>
      </c>
      <c r="C994" s="86" t="s">
        <v>7573</v>
      </c>
      <c r="D994" s="32"/>
      <c r="E994" s="32"/>
      <c r="F994" s="32"/>
      <c r="G994" s="32"/>
      <c r="H994" s="32"/>
      <c r="I994" s="32"/>
    </row>
    <row r="995" spans="1:9" x14ac:dyDescent="0.35">
      <c r="A995" s="69" t="s">
        <v>172</v>
      </c>
      <c r="B995" s="110" t="s">
        <v>7574</v>
      </c>
      <c r="C995" s="86" t="s">
        <v>7575</v>
      </c>
      <c r="D995" s="32"/>
      <c r="E995" s="32"/>
      <c r="F995" s="32"/>
      <c r="G995" s="32"/>
      <c r="H995" s="32"/>
      <c r="I995" s="32"/>
    </row>
    <row r="996" spans="1:9" x14ac:dyDescent="0.35">
      <c r="A996" s="69" t="s">
        <v>172</v>
      </c>
      <c r="B996" s="110" t="s">
        <v>7576</v>
      </c>
      <c r="C996" s="86" t="s">
        <v>7577</v>
      </c>
      <c r="D996" s="32"/>
      <c r="E996" s="32"/>
      <c r="F996" s="32"/>
      <c r="G996" s="32"/>
      <c r="H996" s="32"/>
      <c r="I996" s="32"/>
    </row>
    <row r="997" spans="1:9" x14ac:dyDescent="0.35">
      <c r="A997" s="69" t="s">
        <v>172</v>
      </c>
      <c r="B997" s="110" t="s">
        <v>7578</v>
      </c>
      <c r="C997" s="86" t="s">
        <v>7579</v>
      </c>
      <c r="D997" s="32"/>
      <c r="E997" s="32"/>
      <c r="F997" s="32"/>
      <c r="G997" s="32"/>
      <c r="H997" s="32"/>
      <c r="I997" s="32"/>
    </row>
    <row r="998" spans="1:9" x14ac:dyDescent="0.35">
      <c r="A998" s="69" t="s">
        <v>172</v>
      </c>
      <c r="B998" s="110" t="s">
        <v>7580</v>
      </c>
      <c r="C998" s="86" t="s">
        <v>7581</v>
      </c>
      <c r="D998" s="32"/>
      <c r="E998" s="32"/>
      <c r="F998" s="32"/>
      <c r="G998" s="32"/>
      <c r="H998" s="32"/>
      <c r="I998" s="32"/>
    </row>
    <row r="999" spans="1:9" x14ac:dyDescent="0.35">
      <c r="A999" s="69" t="s">
        <v>172</v>
      </c>
      <c r="B999" s="110" t="s">
        <v>7582</v>
      </c>
      <c r="C999" s="86" t="s">
        <v>7583</v>
      </c>
      <c r="D999" s="32"/>
      <c r="E999" s="32"/>
      <c r="F999" s="32"/>
      <c r="G999" s="32"/>
      <c r="H999" s="32"/>
      <c r="I999" s="32"/>
    </row>
    <row r="1000" spans="1:9" x14ac:dyDescent="0.35">
      <c r="A1000" s="69" t="s">
        <v>172</v>
      </c>
      <c r="B1000" s="110" t="s">
        <v>7584</v>
      </c>
      <c r="C1000" s="86" t="s">
        <v>7585</v>
      </c>
      <c r="D1000" s="32"/>
      <c r="E1000" s="32"/>
      <c r="F1000" s="32"/>
      <c r="G1000" s="32"/>
      <c r="H1000" s="32"/>
      <c r="I1000" s="32"/>
    </row>
    <row r="1001" spans="1:9" x14ac:dyDescent="0.35">
      <c r="A1001" s="69" t="s">
        <v>172</v>
      </c>
      <c r="B1001" s="110" t="s">
        <v>7586</v>
      </c>
      <c r="C1001" s="86" t="s">
        <v>7587</v>
      </c>
      <c r="D1001" s="32"/>
      <c r="E1001" s="32"/>
      <c r="F1001" s="32"/>
      <c r="G1001" s="32"/>
      <c r="H1001" s="32"/>
      <c r="I1001" s="32"/>
    </row>
    <row r="1002" spans="1:9" x14ac:dyDescent="0.35">
      <c r="A1002" s="69" t="s">
        <v>172</v>
      </c>
      <c r="B1002" s="110" t="s">
        <v>7588</v>
      </c>
      <c r="C1002" s="86" t="s">
        <v>7589</v>
      </c>
      <c r="D1002" s="32"/>
      <c r="E1002" s="32"/>
      <c r="F1002" s="32"/>
      <c r="G1002" s="32"/>
      <c r="H1002" s="32"/>
      <c r="I1002" s="32"/>
    </row>
    <row r="1003" spans="1:9" x14ac:dyDescent="0.35">
      <c r="A1003" s="69" t="s">
        <v>172</v>
      </c>
      <c r="B1003" s="110" t="s">
        <v>7590</v>
      </c>
      <c r="C1003" s="86" t="s">
        <v>7591</v>
      </c>
      <c r="D1003" s="32"/>
      <c r="E1003" s="32"/>
      <c r="F1003" s="32"/>
      <c r="G1003" s="32"/>
      <c r="H1003" s="32"/>
      <c r="I1003" s="32"/>
    </row>
    <row r="1004" spans="1:9" x14ac:dyDescent="0.35">
      <c r="A1004" s="69" t="s">
        <v>172</v>
      </c>
      <c r="B1004" s="110" t="s">
        <v>7592</v>
      </c>
      <c r="C1004" s="86" t="s">
        <v>7593</v>
      </c>
      <c r="D1004" s="32"/>
      <c r="E1004" s="32"/>
      <c r="F1004" s="32"/>
      <c r="G1004" s="32"/>
      <c r="H1004" s="32"/>
      <c r="I1004" s="32"/>
    </row>
    <row r="1005" spans="1:9" x14ac:dyDescent="0.35">
      <c r="A1005" s="69" t="s">
        <v>172</v>
      </c>
      <c r="B1005" s="110" t="s">
        <v>7594</v>
      </c>
      <c r="C1005" s="86" t="s">
        <v>7595</v>
      </c>
      <c r="D1005" s="32"/>
      <c r="E1005" s="32"/>
      <c r="F1005" s="32"/>
      <c r="G1005" s="32"/>
      <c r="H1005" s="32"/>
      <c r="I1005" s="32"/>
    </row>
    <row r="1006" spans="1:9" x14ac:dyDescent="0.35">
      <c r="A1006" s="69" t="s">
        <v>172</v>
      </c>
      <c r="B1006" s="110" t="s">
        <v>7596</v>
      </c>
      <c r="C1006" s="86" t="s">
        <v>7597</v>
      </c>
      <c r="D1006" s="32"/>
      <c r="E1006" s="32"/>
      <c r="F1006" s="32"/>
      <c r="G1006" s="32"/>
      <c r="H1006" s="32"/>
      <c r="I1006" s="32"/>
    </row>
    <row r="1007" spans="1:9" x14ac:dyDescent="0.35">
      <c r="A1007" s="69" t="s">
        <v>172</v>
      </c>
      <c r="B1007" s="110" t="s">
        <v>7598</v>
      </c>
      <c r="C1007" s="86" t="s">
        <v>7599</v>
      </c>
      <c r="D1007" s="32"/>
      <c r="E1007" s="32"/>
      <c r="F1007" s="32"/>
      <c r="G1007" s="32"/>
      <c r="H1007" s="32"/>
      <c r="I1007" s="32"/>
    </row>
    <row r="1008" spans="1:9" x14ac:dyDescent="0.35">
      <c r="A1008" s="69" t="s">
        <v>172</v>
      </c>
      <c r="B1008" s="110" t="s">
        <v>7600</v>
      </c>
      <c r="C1008" s="86" t="s">
        <v>7601</v>
      </c>
      <c r="D1008" s="32"/>
      <c r="E1008" s="32"/>
      <c r="F1008" s="32"/>
      <c r="G1008" s="32"/>
      <c r="H1008" s="32"/>
      <c r="I1008" s="32"/>
    </row>
    <row r="1009" spans="1:9" x14ac:dyDescent="0.35">
      <c r="A1009" s="69" t="s">
        <v>172</v>
      </c>
      <c r="B1009" s="110" t="s">
        <v>7602</v>
      </c>
      <c r="C1009" s="86" t="s">
        <v>7603</v>
      </c>
      <c r="D1009" s="32"/>
      <c r="E1009" s="32"/>
      <c r="F1009" s="32"/>
      <c r="G1009" s="32"/>
      <c r="H1009" s="32"/>
      <c r="I1009" s="32"/>
    </row>
    <row r="1010" spans="1:9" x14ac:dyDescent="0.35">
      <c r="A1010" s="69" t="s">
        <v>172</v>
      </c>
      <c r="B1010" s="110" t="s">
        <v>7604</v>
      </c>
      <c r="C1010" s="86" t="s">
        <v>7605</v>
      </c>
      <c r="D1010" s="32"/>
      <c r="E1010" s="32"/>
      <c r="F1010" s="32"/>
      <c r="G1010" s="32"/>
      <c r="H1010" s="32"/>
      <c r="I1010" s="32"/>
    </row>
    <row r="1011" spans="1:9" x14ac:dyDescent="0.35">
      <c r="A1011" s="69" t="s">
        <v>172</v>
      </c>
      <c r="B1011" s="110" t="s">
        <v>7606</v>
      </c>
      <c r="C1011" s="86" t="s">
        <v>7607</v>
      </c>
      <c r="D1011" s="32"/>
      <c r="E1011" s="32"/>
      <c r="F1011" s="32"/>
      <c r="G1011" s="32"/>
      <c r="H1011" s="32"/>
      <c r="I1011" s="32"/>
    </row>
    <row r="1012" spans="1:9" x14ac:dyDescent="0.35">
      <c r="A1012" s="69" t="s">
        <v>172</v>
      </c>
      <c r="B1012" s="110" t="s">
        <v>7608</v>
      </c>
      <c r="C1012" s="86" t="s">
        <v>7609</v>
      </c>
      <c r="D1012" s="32"/>
      <c r="E1012" s="32"/>
      <c r="F1012" s="32"/>
      <c r="G1012" s="32"/>
      <c r="H1012" s="32"/>
      <c r="I1012" s="32"/>
    </row>
    <row r="1013" spans="1:9" x14ac:dyDescent="0.35">
      <c r="A1013" s="69" t="s">
        <v>172</v>
      </c>
      <c r="B1013" s="110" t="s">
        <v>7610</v>
      </c>
      <c r="C1013" s="86" t="s">
        <v>7611</v>
      </c>
      <c r="D1013" s="32"/>
      <c r="E1013" s="32"/>
      <c r="F1013" s="32"/>
      <c r="G1013" s="32"/>
      <c r="H1013" s="32"/>
      <c r="I1013" s="32"/>
    </row>
    <row r="1014" spans="1:9" x14ac:dyDescent="0.35">
      <c r="A1014" s="69" t="s">
        <v>172</v>
      </c>
      <c r="B1014" s="110" t="s">
        <v>7612</v>
      </c>
      <c r="C1014" s="86" t="s">
        <v>7613</v>
      </c>
      <c r="D1014" s="32"/>
      <c r="E1014" s="32"/>
      <c r="F1014" s="32"/>
      <c r="G1014" s="32"/>
      <c r="H1014" s="32"/>
      <c r="I1014" s="32"/>
    </row>
    <row r="1015" spans="1:9" x14ac:dyDescent="0.35">
      <c r="A1015" s="69" t="s">
        <v>172</v>
      </c>
      <c r="B1015" s="110" t="s">
        <v>7614</v>
      </c>
      <c r="C1015" s="86" t="s">
        <v>7615</v>
      </c>
      <c r="D1015" s="32"/>
      <c r="E1015" s="32"/>
      <c r="F1015" s="32"/>
      <c r="G1015" s="32"/>
      <c r="H1015" s="32"/>
      <c r="I1015" s="32"/>
    </row>
    <row r="1016" spans="1:9" x14ac:dyDescent="0.35">
      <c r="A1016" s="69" t="s">
        <v>172</v>
      </c>
      <c r="B1016" s="110" t="s">
        <v>7616</v>
      </c>
      <c r="C1016" s="86" t="s">
        <v>7617</v>
      </c>
      <c r="D1016" s="32"/>
      <c r="E1016" s="32"/>
      <c r="F1016" s="32"/>
      <c r="G1016" s="32"/>
      <c r="H1016" s="32"/>
      <c r="I1016" s="32"/>
    </row>
    <row r="1017" spans="1:9" x14ac:dyDescent="0.35">
      <c r="A1017" s="69" t="s">
        <v>172</v>
      </c>
      <c r="B1017" s="110" t="s">
        <v>7618</v>
      </c>
      <c r="C1017" s="86" t="s">
        <v>7619</v>
      </c>
      <c r="D1017" s="32"/>
      <c r="E1017" s="32"/>
      <c r="F1017" s="32"/>
      <c r="G1017" s="32"/>
      <c r="H1017" s="32"/>
      <c r="I1017" s="32"/>
    </row>
    <row r="1018" spans="1:9" x14ac:dyDescent="0.35">
      <c r="A1018" s="69" t="s">
        <v>172</v>
      </c>
      <c r="B1018" s="110" t="s">
        <v>7620</v>
      </c>
      <c r="C1018" s="86" t="s">
        <v>7621</v>
      </c>
      <c r="D1018" s="32"/>
      <c r="E1018" s="32"/>
      <c r="F1018" s="32"/>
      <c r="G1018" s="32"/>
      <c r="H1018" s="32"/>
      <c r="I1018" s="32"/>
    </row>
    <row r="1019" spans="1:9" x14ac:dyDescent="0.35">
      <c r="A1019" s="69" t="s">
        <v>172</v>
      </c>
      <c r="B1019" s="110" t="s">
        <v>7622</v>
      </c>
      <c r="C1019" s="86" t="s">
        <v>7623</v>
      </c>
      <c r="D1019" s="32"/>
      <c r="E1019" s="32"/>
      <c r="F1019" s="32"/>
      <c r="G1019" s="32"/>
      <c r="H1019" s="32"/>
      <c r="I1019" s="32"/>
    </row>
    <row r="1020" spans="1:9" x14ac:dyDescent="0.35">
      <c r="A1020" s="69" t="s">
        <v>172</v>
      </c>
      <c r="B1020" s="110" t="s">
        <v>7624</v>
      </c>
      <c r="C1020" s="86" t="s">
        <v>7625</v>
      </c>
      <c r="D1020" s="32"/>
      <c r="E1020" s="32"/>
      <c r="F1020" s="32"/>
      <c r="G1020" s="32"/>
      <c r="H1020" s="32"/>
      <c r="I1020" s="32"/>
    </row>
    <row r="1021" spans="1:9" x14ac:dyDescent="0.35">
      <c r="A1021" s="69" t="s">
        <v>172</v>
      </c>
      <c r="B1021" s="110" t="s">
        <v>7626</v>
      </c>
      <c r="C1021" s="86" t="s">
        <v>7627</v>
      </c>
      <c r="D1021" s="32"/>
      <c r="E1021" s="32"/>
      <c r="F1021" s="32"/>
      <c r="G1021" s="32"/>
      <c r="H1021" s="32"/>
      <c r="I1021" s="32"/>
    </row>
    <row r="1022" spans="1:9" x14ac:dyDescent="0.35">
      <c r="A1022" s="69" t="s">
        <v>172</v>
      </c>
      <c r="B1022" s="110" t="s">
        <v>7628</v>
      </c>
      <c r="C1022" s="86" t="s">
        <v>7629</v>
      </c>
      <c r="D1022" s="32"/>
      <c r="E1022" s="32"/>
      <c r="F1022" s="32"/>
      <c r="G1022" s="32"/>
      <c r="H1022" s="32"/>
      <c r="I1022" s="32"/>
    </row>
    <row r="1023" spans="1:9" x14ac:dyDescent="0.35">
      <c r="A1023" s="69" t="s">
        <v>172</v>
      </c>
      <c r="B1023" s="110" t="s">
        <v>7630</v>
      </c>
      <c r="C1023" s="86" t="s">
        <v>7631</v>
      </c>
      <c r="D1023" s="32"/>
      <c r="E1023" s="32"/>
      <c r="F1023" s="32"/>
      <c r="G1023" s="32"/>
      <c r="H1023" s="32"/>
      <c r="I1023" s="32"/>
    </row>
    <row r="1024" spans="1:9" x14ac:dyDescent="0.35">
      <c r="A1024" s="69" t="s">
        <v>172</v>
      </c>
      <c r="B1024" s="110" t="s">
        <v>7632</v>
      </c>
      <c r="C1024" s="86" t="s">
        <v>7633</v>
      </c>
      <c r="D1024" s="32"/>
      <c r="E1024" s="32"/>
      <c r="F1024" s="32"/>
      <c r="G1024" s="32"/>
      <c r="H1024" s="32"/>
      <c r="I1024" s="32"/>
    </row>
    <row r="1025" spans="1:9" x14ac:dyDescent="0.35">
      <c r="A1025" s="69" t="s">
        <v>172</v>
      </c>
      <c r="B1025" s="110" t="s">
        <v>7634</v>
      </c>
      <c r="C1025" s="86" t="s">
        <v>7635</v>
      </c>
      <c r="D1025" s="32"/>
      <c r="E1025" s="32"/>
      <c r="F1025" s="32"/>
      <c r="G1025" s="32"/>
      <c r="H1025" s="32"/>
      <c r="I1025" s="32"/>
    </row>
    <row r="1026" spans="1:9" x14ac:dyDescent="0.35">
      <c r="A1026" s="69" t="s">
        <v>172</v>
      </c>
      <c r="B1026" s="110" t="s">
        <v>7636</v>
      </c>
      <c r="C1026" s="86" t="s">
        <v>7637</v>
      </c>
      <c r="D1026" s="32"/>
      <c r="E1026" s="32"/>
      <c r="F1026" s="32"/>
      <c r="G1026" s="32"/>
      <c r="H1026" s="32"/>
      <c r="I1026" s="32"/>
    </row>
    <row r="1027" spans="1:9" x14ac:dyDescent="0.35">
      <c r="A1027" s="69" t="s">
        <v>172</v>
      </c>
      <c r="B1027" s="110" t="s">
        <v>7638</v>
      </c>
      <c r="C1027" s="86" t="s">
        <v>7639</v>
      </c>
      <c r="D1027" s="32"/>
      <c r="E1027" s="32"/>
      <c r="F1027" s="32"/>
      <c r="G1027" s="32"/>
      <c r="H1027" s="32"/>
      <c r="I1027" s="32"/>
    </row>
    <row r="1028" spans="1:9" x14ac:dyDescent="0.35">
      <c r="A1028" s="69" t="s">
        <v>172</v>
      </c>
      <c r="B1028" s="110" t="s">
        <v>7640</v>
      </c>
      <c r="C1028" s="86" t="s">
        <v>7641</v>
      </c>
      <c r="D1028" s="32"/>
      <c r="E1028" s="32"/>
      <c r="F1028" s="32"/>
      <c r="G1028" s="32"/>
      <c r="H1028" s="32"/>
      <c r="I1028" s="32"/>
    </row>
    <row r="1029" spans="1:9" x14ac:dyDescent="0.35">
      <c r="A1029" s="69" t="s">
        <v>172</v>
      </c>
      <c r="B1029" s="110" t="s">
        <v>7642</v>
      </c>
      <c r="C1029" s="86" t="s">
        <v>7643</v>
      </c>
      <c r="D1029" s="32"/>
      <c r="E1029" s="32"/>
      <c r="F1029" s="32"/>
      <c r="G1029" s="32"/>
      <c r="H1029" s="32"/>
      <c r="I1029" s="32"/>
    </row>
    <row r="1030" spans="1:9" x14ac:dyDescent="0.35">
      <c r="A1030" s="69" t="s">
        <v>172</v>
      </c>
      <c r="B1030" s="110" t="s">
        <v>7644</v>
      </c>
      <c r="C1030" s="86" t="s">
        <v>14464</v>
      </c>
      <c r="D1030" s="32"/>
      <c r="E1030" s="32"/>
      <c r="F1030" s="32"/>
      <c r="G1030" s="32"/>
      <c r="H1030" s="32"/>
      <c r="I1030" s="32"/>
    </row>
    <row r="1031" spans="1:9" x14ac:dyDescent="0.35">
      <c r="A1031" s="69" t="s">
        <v>172</v>
      </c>
      <c r="B1031" s="110" t="s">
        <v>7645</v>
      </c>
      <c r="C1031" s="86" t="s">
        <v>7646</v>
      </c>
      <c r="D1031" s="32"/>
      <c r="E1031" s="32"/>
      <c r="F1031" s="32"/>
      <c r="G1031" s="32"/>
      <c r="H1031" s="32"/>
      <c r="I1031" s="32"/>
    </row>
    <row r="1032" spans="1:9" x14ac:dyDescent="0.35">
      <c r="A1032" s="69" t="s">
        <v>172</v>
      </c>
      <c r="B1032" s="110" t="s">
        <v>7647</v>
      </c>
      <c r="C1032" s="86" t="s">
        <v>7648</v>
      </c>
      <c r="D1032" s="32"/>
      <c r="E1032" s="32"/>
      <c r="F1032" s="32"/>
      <c r="G1032" s="32"/>
      <c r="H1032" s="32"/>
      <c r="I1032" s="32"/>
    </row>
    <row r="1033" spans="1:9" x14ac:dyDescent="0.35">
      <c r="A1033" s="69" t="s">
        <v>172</v>
      </c>
      <c r="B1033" s="110" t="s">
        <v>7649</v>
      </c>
      <c r="C1033" s="86" t="s">
        <v>7650</v>
      </c>
      <c r="D1033" s="32"/>
      <c r="E1033" s="32"/>
      <c r="F1033" s="32"/>
      <c r="G1033" s="32"/>
      <c r="H1033" s="32"/>
      <c r="I1033" s="32"/>
    </row>
    <row r="1034" spans="1:9" x14ac:dyDescent="0.35">
      <c r="A1034" s="69" t="s">
        <v>172</v>
      </c>
      <c r="B1034" s="110" t="s">
        <v>7651</v>
      </c>
      <c r="C1034" s="86" t="s">
        <v>7652</v>
      </c>
      <c r="D1034" s="32"/>
      <c r="E1034" s="32"/>
      <c r="F1034" s="32"/>
      <c r="G1034" s="32"/>
      <c r="H1034" s="32"/>
      <c r="I1034" s="32"/>
    </row>
    <row r="1035" spans="1:9" x14ac:dyDescent="0.35">
      <c r="A1035" s="69" t="s">
        <v>172</v>
      </c>
      <c r="B1035" s="110" t="s">
        <v>7653</v>
      </c>
      <c r="C1035" s="86" t="s">
        <v>7654</v>
      </c>
      <c r="D1035" s="32"/>
      <c r="E1035" s="32"/>
      <c r="F1035" s="32"/>
      <c r="G1035" s="32"/>
      <c r="H1035" s="32"/>
      <c r="I1035" s="32"/>
    </row>
    <row r="1036" spans="1:9" x14ac:dyDescent="0.35">
      <c r="A1036" s="69" t="s">
        <v>172</v>
      </c>
      <c r="B1036" s="110" t="s">
        <v>7655</v>
      </c>
      <c r="C1036" s="86" t="s">
        <v>7656</v>
      </c>
      <c r="D1036" s="32"/>
      <c r="E1036" s="32"/>
      <c r="F1036" s="32"/>
      <c r="G1036" s="32"/>
      <c r="H1036" s="32"/>
      <c r="I1036" s="32"/>
    </row>
    <row r="1037" spans="1:9" x14ac:dyDescent="0.35">
      <c r="A1037" s="69" t="s">
        <v>172</v>
      </c>
      <c r="B1037" s="110" t="s">
        <v>7657</v>
      </c>
      <c r="C1037" s="86" t="s">
        <v>7658</v>
      </c>
      <c r="D1037" s="32"/>
      <c r="E1037" s="32"/>
      <c r="F1037" s="32"/>
      <c r="G1037" s="32"/>
      <c r="H1037" s="32"/>
      <c r="I1037" s="32"/>
    </row>
    <row r="1038" spans="1:9" x14ac:dyDescent="0.35">
      <c r="A1038" s="69" t="s">
        <v>172</v>
      </c>
      <c r="B1038" s="110" t="s">
        <v>7659</v>
      </c>
      <c r="C1038" s="86" t="s">
        <v>7660</v>
      </c>
      <c r="D1038" s="32"/>
      <c r="E1038" s="32"/>
      <c r="F1038" s="32"/>
      <c r="G1038" s="32"/>
      <c r="H1038" s="32"/>
      <c r="I1038" s="32"/>
    </row>
    <row r="1039" spans="1:9" x14ac:dyDescent="0.35">
      <c r="A1039" s="69" t="s">
        <v>172</v>
      </c>
      <c r="B1039" s="110" t="s">
        <v>7661</v>
      </c>
      <c r="C1039" s="86" t="s">
        <v>7662</v>
      </c>
      <c r="D1039" s="32"/>
      <c r="E1039" s="32"/>
      <c r="F1039" s="32"/>
      <c r="G1039" s="32"/>
      <c r="H1039" s="32"/>
      <c r="I1039" s="32"/>
    </row>
    <row r="1040" spans="1:9" x14ac:dyDescent="0.35">
      <c r="A1040" s="69" t="s">
        <v>172</v>
      </c>
      <c r="B1040" s="110" t="s">
        <v>7663</v>
      </c>
      <c r="C1040" s="86" t="s">
        <v>7664</v>
      </c>
      <c r="D1040" s="32"/>
      <c r="E1040" s="32"/>
      <c r="F1040" s="32"/>
      <c r="G1040" s="32"/>
      <c r="H1040" s="32"/>
      <c r="I1040" s="32"/>
    </row>
    <row r="1041" spans="1:9" x14ac:dyDescent="0.35">
      <c r="A1041" s="69" t="s">
        <v>172</v>
      </c>
      <c r="B1041" s="110" t="s">
        <v>7665</v>
      </c>
      <c r="C1041" s="86" t="s">
        <v>7666</v>
      </c>
      <c r="D1041" s="32"/>
      <c r="E1041" s="32"/>
      <c r="F1041" s="32"/>
      <c r="G1041" s="32"/>
      <c r="H1041" s="32"/>
      <c r="I1041" s="32"/>
    </row>
    <row r="1042" spans="1:9" x14ac:dyDescent="0.35">
      <c r="A1042" s="69" t="s">
        <v>172</v>
      </c>
      <c r="B1042" s="110" t="s">
        <v>7667</v>
      </c>
      <c r="C1042" s="86" t="s">
        <v>7668</v>
      </c>
      <c r="D1042" s="32"/>
      <c r="E1042" s="32"/>
      <c r="F1042" s="32"/>
      <c r="G1042" s="32"/>
      <c r="H1042" s="32"/>
      <c r="I1042" s="32"/>
    </row>
    <row r="1043" spans="1:9" x14ac:dyDescent="0.35">
      <c r="A1043" s="69" t="s">
        <v>172</v>
      </c>
      <c r="B1043" s="110" t="s">
        <v>7669</v>
      </c>
      <c r="C1043" s="86" t="s">
        <v>7670</v>
      </c>
      <c r="D1043" s="32"/>
      <c r="E1043" s="32"/>
      <c r="F1043" s="32"/>
      <c r="G1043" s="32"/>
      <c r="H1043" s="32"/>
      <c r="I1043" s="32"/>
    </row>
    <row r="1044" spans="1:9" x14ac:dyDescent="0.35">
      <c r="A1044" s="69" t="s">
        <v>172</v>
      </c>
      <c r="B1044" s="110" t="s">
        <v>7671</v>
      </c>
      <c r="C1044" s="86" t="s">
        <v>7672</v>
      </c>
      <c r="D1044" s="32"/>
      <c r="E1044" s="32"/>
      <c r="F1044" s="32"/>
      <c r="G1044" s="32"/>
      <c r="H1044" s="32"/>
      <c r="I1044" s="32"/>
    </row>
    <row r="1045" spans="1:9" x14ac:dyDescent="0.35">
      <c r="A1045" s="69" t="s">
        <v>172</v>
      </c>
      <c r="B1045" s="110" t="s">
        <v>7673</v>
      </c>
      <c r="C1045" s="86" t="s">
        <v>7674</v>
      </c>
      <c r="D1045" s="32"/>
      <c r="E1045" s="32"/>
      <c r="F1045" s="32"/>
      <c r="G1045" s="32"/>
      <c r="H1045" s="32"/>
      <c r="I1045" s="32"/>
    </row>
    <row r="1046" spans="1:9" x14ac:dyDescent="0.35">
      <c r="A1046" s="69" t="s">
        <v>172</v>
      </c>
      <c r="B1046" s="110" t="s">
        <v>7675</v>
      </c>
      <c r="C1046" s="86" t="s">
        <v>7676</v>
      </c>
      <c r="D1046" s="32"/>
      <c r="E1046" s="32"/>
      <c r="F1046" s="32"/>
      <c r="G1046" s="32"/>
      <c r="H1046" s="32"/>
      <c r="I1046" s="32"/>
    </row>
    <row r="1047" spans="1:9" x14ac:dyDescent="0.35">
      <c r="A1047" s="69" t="s">
        <v>172</v>
      </c>
      <c r="B1047" s="110" t="s">
        <v>7677</v>
      </c>
      <c r="C1047" s="86" t="s">
        <v>7678</v>
      </c>
      <c r="D1047" s="32"/>
      <c r="E1047" s="32"/>
      <c r="F1047" s="32"/>
      <c r="G1047" s="32"/>
      <c r="H1047" s="32"/>
      <c r="I1047" s="32"/>
    </row>
    <row r="1048" spans="1:9" x14ac:dyDescent="0.35">
      <c r="A1048" s="69" t="s">
        <v>172</v>
      </c>
      <c r="B1048" s="110" t="s">
        <v>7679</v>
      </c>
      <c r="C1048" s="86" t="s">
        <v>7680</v>
      </c>
      <c r="D1048" s="32"/>
      <c r="E1048" s="32"/>
      <c r="F1048" s="32"/>
      <c r="G1048" s="32"/>
      <c r="H1048" s="32"/>
      <c r="I1048" s="32"/>
    </row>
    <row r="1049" spans="1:9" x14ac:dyDescent="0.35">
      <c r="A1049" s="69" t="s">
        <v>172</v>
      </c>
      <c r="B1049" s="110" t="s">
        <v>7681</v>
      </c>
      <c r="C1049" s="86" t="s">
        <v>7682</v>
      </c>
      <c r="D1049" s="32"/>
      <c r="E1049" s="32"/>
      <c r="F1049" s="32"/>
      <c r="G1049" s="32"/>
      <c r="H1049" s="32"/>
      <c r="I1049" s="32"/>
    </row>
    <row r="1050" spans="1:9" x14ac:dyDescent="0.35">
      <c r="A1050" s="69" t="s">
        <v>172</v>
      </c>
      <c r="B1050" s="110" t="s">
        <v>7683</v>
      </c>
      <c r="C1050" s="86" t="s">
        <v>7684</v>
      </c>
      <c r="D1050" s="32"/>
      <c r="E1050" s="32"/>
      <c r="F1050" s="32"/>
      <c r="G1050" s="32"/>
      <c r="H1050" s="32"/>
      <c r="I1050" s="32"/>
    </row>
    <row r="1051" spans="1:9" x14ac:dyDescent="0.35">
      <c r="A1051" s="69" t="s">
        <v>172</v>
      </c>
      <c r="B1051" s="110" t="s">
        <v>7685</v>
      </c>
      <c r="C1051" s="86" t="s">
        <v>7686</v>
      </c>
      <c r="D1051" s="32"/>
      <c r="E1051" s="32"/>
      <c r="F1051" s="32"/>
      <c r="G1051" s="32"/>
      <c r="H1051" s="32"/>
      <c r="I1051" s="32"/>
    </row>
    <row r="1052" spans="1:9" x14ac:dyDescent="0.35">
      <c r="A1052" s="69" t="s">
        <v>172</v>
      </c>
      <c r="B1052" s="110" t="s">
        <v>7687</v>
      </c>
      <c r="C1052" s="86" t="s">
        <v>7688</v>
      </c>
      <c r="D1052" s="32"/>
      <c r="E1052" s="32"/>
      <c r="F1052" s="32"/>
      <c r="G1052" s="32"/>
      <c r="H1052" s="32"/>
      <c r="I1052" s="32"/>
    </row>
    <row r="1053" spans="1:9" x14ac:dyDescent="0.35">
      <c r="A1053" s="69" t="s">
        <v>172</v>
      </c>
      <c r="B1053" s="110" t="s">
        <v>7689</v>
      </c>
      <c r="C1053" s="86" t="s">
        <v>7690</v>
      </c>
      <c r="D1053" s="32"/>
      <c r="E1053" s="32"/>
      <c r="F1053" s="32"/>
      <c r="G1053" s="32"/>
      <c r="H1053" s="32"/>
      <c r="I1053" s="32"/>
    </row>
    <row r="1054" spans="1:9" x14ac:dyDescent="0.35">
      <c r="A1054" s="69" t="s">
        <v>172</v>
      </c>
      <c r="B1054" s="110" t="s">
        <v>7691</v>
      </c>
      <c r="C1054" s="86" t="s">
        <v>7692</v>
      </c>
      <c r="D1054" s="32"/>
      <c r="E1054" s="32"/>
      <c r="F1054" s="32"/>
      <c r="G1054" s="32"/>
      <c r="H1054" s="32"/>
      <c r="I1054" s="32"/>
    </row>
    <row r="1055" spans="1:9" x14ac:dyDescent="0.35">
      <c r="A1055" s="69" t="s">
        <v>172</v>
      </c>
      <c r="B1055" s="110" t="s">
        <v>7693</v>
      </c>
      <c r="C1055" s="86" t="s">
        <v>7694</v>
      </c>
      <c r="D1055" s="32"/>
      <c r="E1055" s="32"/>
      <c r="F1055" s="32"/>
      <c r="G1055" s="32"/>
      <c r="H1055" s="32"/>
      <c r="I1055" s="32"/>
    </row>
    <row r="1056" spans="1:9" x14ac:dyDescent="0.35">
      <c r="A1056" s="69" t="s">
        <v>172</v>
      </c>
      <c r="B1056" s="110" t="s">
        <v>7695</v>
      </c>
      <c r="C1056" s="86" t="s">
        <v>7696</v>
      </c>
      <c r="D1056" s="32"/>
      <c r="E1056" s="32"/>
      <c r="F1056" s="32"/>
      <c r="G1056" s="32"/>
      <c r="H1056" s="32"/>
      <c r="I1056" s="32"/>
    </row>
    <row r="1057" spans="1:9" x14ac:dyDescent="0.35">
      <c r="A1057" s="69" t="s">
        <v>172</v>
      </c>
      <c r="B1057" s="110" t="s">
        <v>7697</v>
      </c>
      <c r="C1057" s="86" t="s">
        <v>7698</v>
      </c>
      <c r="D1057" s="32"/>
      <c r="E1057" s="32"/>
      <c r="F1057" s="32"/>
      <c r="G1057" s="32"/>
      <c r="H1057" s="32"/>
      <c r="I1057" s="32"/>
    </row>
    <row r="1058" spans="1:9" x14ac:dyDescent="0.35">
      <c r="A1058" s="69" t="s">
        <v>172</v>
      </c>
      <c r="B1058" s="110" t="s">
        <v>7699</v>
      </c>
      <c r="C1058" s="86" t="s">
        <v>7700</v>
      </c>
      <c r="D1058" s="32"/>
      <c r="E1058" s="32"/>
      <c r="F1058" s="32"/>
      <c r="G1058" s="32"/>
      <c r="H1058" s="32"/>
      <c r="I1058" s="32"/>
    </row>
    <row r="1059" spans="1:9" x14ac:dyDescent="0.35">
      <c r="A1059" s="69" t="s">
        <v>172</v>
      </c>
      <c r="B1059" s="110" t="s">
        <v>7701</v>
      </c>
      <c r="C1059" s="86" t="s">
        <v>7702</v>
      </c>
      <c r="D1059" s="32"/>
      <c r="E1059" s="32"/>
      <c r="F1059" s="32"/>
      <c r="G1059" s="32"/>
      <c r="H1059" s="32"/>
      <c r="I1059" s="32"/>
    </row>
    <row r="1060" spans="1:9" x14ac:dyDescent="0.35">
      <c r="A1060" s="69" t="s">
        <v>172</v>
      </c>
      <c r="B1060" s="110" t="s">
        <v>7703</v>
      </c>
      <c r="C1060" s="86" t="s">
        <v>7704</v>
      </c>
      <c r="D1060" s="32"/>
      <c r="E1060" s="32"/>
      <c r="F1060" s="32"/>
      <c r="G1060" s="32"/>
      <c r="H1060" s="32"/>
      <c r="I1060" s="32"/>
    </row>
    <row r="1061" spans="1:9" x14ac:dyDescent="0.35">
      <c r="A1061" s="69" t="s">
        <v>172</v>
      </c>
      <c r="B1061" s="110" t="s">
        <v>7705</v>
      </c>
      <c r="C1061" s="86" t="s">
        <v>7706</v>
      </c>
      <c r="D1061" s="32"/>
      <c r="E1061" s="32"/>
      <c r="F1061" s="32"/>
      <c r="G1061" s="32"/>
      <c r="H1061" s="32"/>
      <c r="I1061" s="32"/>
    </row>
    <row r="1062" spans="1:9" x14ac:dyDescent="0.35">
      <c r="A1062" s="69" t="s">
        <v>172</v>
      </c>
      <c r="B1062" s="110" t="s">
        <v>7707</v>
      </c>
      <c r="C1062" s="86" t="s">
        <v>7708</v>
      </c>
      <c r="D1062" s="32"/>
      <c r="E1062" s="32"/>
      <c r="F1062" s="32"/>
      <c r="G1062" s="32"/>
      <c r="H1062" s="32"/>
      <c r="I1062" s="32"/>
    </row>
    <row r="1063" spans="1:9" x14ac:dyDescent="0.35">
      <c r="A1063" s="69" t="s">
        <v>172</v>
      </c>
      <c r="B1063" s="110" t="s">
        <v>7709</v>
      </c>
      <c r="C1063" s="86" t="s">
        <v>7710</v>
      </c>
      <c r="D1063" s="32"/>
      <c r="E1063" s="32"/>
      <c r="F1063" s="32"/>
      <c r="G1063" s="32"/>
      <c r="H1063" s="32"/>
      <c r="I1063" s="32"/>
    </row>
    <row r="1064" spans="1:9" x14ac:dyDescent="0.35">
      <c r="A1064" s="69" t="s">
        <v>172</v>
      </c>
      <c r="B1064" s="110" t="s">
        <v>7711</v>
      </c>
      <c r="C1064" s="86" t="s">
        <v>7712</v>
      </c>
      <c r="D1064" s="32"/>
      <c r="E1064" s="32"/>
      <c r="F1064" s="32"/>
      <c r="G1064" s="32"/>
      <c r="H1064" s="32"/>
      <c r="I1064" s="32"/>
    </row>
    <row r="1065" spans="1:9" x14ac:dyDescent="0.35">
      <c r="A1065" s="69" t="s">
        <v>172</v>
      </c>
      <c r="B1065" s="110" t="s">
        <v>7713</v>
      </c>
      <c r="C1065" s="86" t="s">
        <v>7714</v>
      </c>
      <c r="D1065" s="32"/>
      <c r="E1065" s="32"/>
      <c r="F1065" s="32"/>
      <c r="G1065" s="32"/>
      <c r="H1065" s="32"/>
      <c r="I1065" s="32"/>
    </row>
    <row r="1066" spans="1:9" x14ac:dyDescent="0.35">
      <c r="A1066" s="69" t="s">
        <v>172</v>
      </c>
      <c r="B1066" s="110" t="s">
        <v>7715</v>
      </c>
      <c r="C1066" s="86" t="s">
        <v>7716</v>
      </c>
      <c r="D1066" s="32"/>
      <c r="E1066" s="32"/>
      <c r="F1066" s="32"/>
      <c r="G1066" s="32"/>
      <c r="H1066" s="32"/>
      <c r="I1066" s="32"/>
    </row>
    <row r="1067" spans="1:9" x14ac:dyDescent="0.35">
      <c r="A1067" s="69" t="s">
        <v>172</v>
      </c>
      <c r="B1067" s="110" t="s">
        <v>7717</v>
      </c>
      <c r="C1067" s="86" t="s">
        <v>7718</v>
      </c>
      <c r="D1067" s="32"/>
      <c r="E1067" s="32"/>
      <c r="F1067" s="32"/>
      <c r="G1067" s="32"/>
      <c r="H1067" s="32"/>
      <c r="I1067" s="32"/>
    </row>
    <row r="1068" spans="1:9" x14ac:dyDescent="0.35">
      <c r="A1068" s="69" t="s">
        <v>172</v>
      </c>
      <c r="B1068" s="110" t="s">
        <v>7719</v>
      </c>
      <c r="C1068" s="86" t="s">
        <v>7720</v>
      </c>
      <c r="D1068" s="32"/>
      <c r="E1068" s="32"/>
      <c r="F1068" s="32"/>
      <c r="G1068" s="32"/>
      <c r="H1068" s="32"/>
      <c r="I1068" s="32"/>
    </row>
    <row r="1069" spans="1:9" x14ac:dyDescent="0.35">
      <c r="A1069" s="69" t="s">
        <v>172</v>
      </c>
      <c r="B1069" s="110" t="s">
        <v>7721</v>
      </c>
      <c r="C1069" s="86" t="s">
        <v>7722</v>
      </c>
      <c r="D1069" s="32"/>
      <c r="E1069" s="32"/>
      <c r="F1069" s="32"/>
      <c r="G1069" s="32"/>
      <c r="H1069" s="32"/>
      <c r="I1069" s="32"/>
    </row>
    <row r="1070" spans="1:9" x14ac:dyDescent="0.35">
      <c r="A1070" s="69" t="s">
        <v>172</v>
      </c>
      <c r="B1070" s="110" t="s">
        <v>7723</v>
      </c>
      <c r="C1070" s="86" t="s">
        <v>14465</v>
      </c>
      <c r="D1070" s="32"/>
      <c r="E1070" s="32"/>
      <c r="F1070" s="32"/>
      <c r="G1070" s="32"/>
      <c r="H1070" s="32"/>
      <c r="I1070" s="32"/>
    </row>
    <row r="1071" spans="1:9" x14ac:dyDescent="0.35">
      <c r="A1071" s="69" t="s">
        <v>172</v>
      </c>
      <c r="B1071" s="110" t="s">
        <v>7724</v>
      </c>
      <c r="C1071" s="86" t="s">
        <v>7725</v>
      </c>
      <c r="D1071" s="32"/>
      <c r="E1071" s="32"/>
      <c r="F1071" s="32"/>
      <c r="G1071" s="32"/>
      <c r="H1071" s="32"/>
      <c r="I1071" s="32"/>
    </row>
    <row r="1072" spans="1:9" x14ac:dyDescent="0.35">
      <c r="A1072" s="69" t="s">
        <v>172</v>
      </c>
      <c r="B1072" s="110" t="s">
        <v>7726</v>
      </c>
      <c r="C1072" s="86" t="s">
        <v>7727</v>
      </c>
      <c r="D1072" s="32"/>
      <c r="E1072" s="32"/>
      <c r="F1072" s="32"/>
      <c r="G1072" s="32"/>
      <c r="H1072" s="32"/>
      <c r="I1072" s="32"/>
    </row>
    <row r="1073" spans="1:9" x14ac:dyDescent="0.35">
      <c r="A1073" s="69" t="s">
        <v>172</v>
      </c>
      <c r="B1073" s="110" t="s">
        <v>7728</v>
      </c>
      <c r="C1073" s="86" t="s">
        <v>7729</v>
      </c>
      <c r="D1073" s="32"/>
      <c r="E1073" s="32"/>
      <c r="F1073" s="32"/>
      <c r="G1073" s="32"/>
      <c r="H1073" s="32"/>
      <c r="I1073" s="32"/>
    </row>
    <row r="1074" spans="1:9" x14ac:dyDescent="0.35">
      <c r="A1074" s="69" t="s">
        <v>172</v>
      </c>
      <c r="B1074" s="161" t="s">
        <v>7730</v>
      </c>
      <c r="C1074" s="123" t="s">
        <v>7731</v>
      </c>
      <c r="D1074" s="32"/>
      <c r="E1074" s="32"/>
      <c r="F1074" s="32"/>
      <c r="G1074" s="32"/>
      <c r="H1074" s="32"/>
      <c r="I1074" s="32"/>
    </row>
    <row r="1075" spans="1:9" x14ac:dyDescent="0.35">
      <c r="A1075" s="69" t="s">
        <v>172</v>
      </c>
      <c r="B1075" s="110" t="s">
        <v>7732</v>
      </c>
      <c r="C1075" s="86" t="s">
        <v>7733</v>
      </c>
      <c r="D1075" s="32"/>
      <c r="E1075" s="32"/>
      <c r="F1075" s="32"/>
      <c r="G1075" s="32"/>
      <c r="H1075" s="32"/>
      <c r="I1075" s="32"/>
    </row>
    <row r="1076" spans="1:9" x14ac:dyDescent="0.35">
      <c r="A1076" s="69" t="s">
        <v>172</v>
      </c>
      <c r="B1076" s="110" t="s">
        <v>7734</v>
      </c>
      <c r="C1076" s="86" t="s">
        <v>7735</v>
      </c>
      <c r="D1076" s="32"/>
      <c r="E1076" s="32"/>
      <c r="F1076" s="32"/>
      <c r="G1076" s="32"/>
      <c r="H1076" s="32"/>
      <c r="I1076" s="32"/>
    </row>
    <row r="1077" spans="1:9" x14ac:dyDescent="0.35">
      <c r="A1077" s="69" t="s">
        <v>172</v>
      </c>
      <c r="B1077" s="110" t="s">
        <v>7736</v>
      </c>
      <c r="C1077" s="86" t="s">
        <v>7737</v>
      </c>
      <c r="D1077" s="32"/>
      <c r="E1077" s="32"/>
      <c r="F1077" s="32"/>
      <c r="G1077" s="32"/>
      <c r="H1077" s="32"/>
      <c r="I1077" s="32"/>
    </row>
    <row r="1078" spans="1:9" x14ac:dyDescent="0.35">
      <c r="A1078" s="69" t="s">
        <v>172</v>
      </c>
      <c r="B1078" s="110" t="s">
        <v>7738</v>
      </c>
      <c r="C1078" s="86" t="s">
        <v>7739</v>
      </c>
      <c r="D1078" s="32"/>
      <c r="E1078" s="32"/>
      <c r="F1078" s="32"/>
      <c r="G1078" s="32"/>
      <c r="H1078" s="32"/>
      <c r="I1078" s="32"/>
    </row>
    <row r="1079" spans="1:9" x14ac:dyDescent="0.35">
      <c r="A1079" s="69" t="s">
        <v>172</v>
      </c>
      <c r="B1079" s="110" t="s">
        <v>7740</v>
      </c>
      <c r="C1079" s="86" t="s">
        <v>7741</v>
      </c>
      <c r="D1079" s="32"/>
      <c r="E1079" s="32"/>
      <c r="F1079" s="32"/>
      <c r="G1079" s="32"/>
      <c r="H1079" s="32"/>
      <c r="I1079" s="32"/>
    </row>
    <row r="1080" spans="1:9" x14ac:dyDescent="0.35">
      <c r="A1080" s="69" t="s">
        <v>172</v>
      </c>
      <c r="B1080" s="110" t="s">
        <v>7742</v>
      </c>
      <c r="C1080" s="86" t="s">
        <v>7743</v>
      </c>
      <c r="D1080" s="32"/>
      <c r="E1080" s="32"/>
      <c r="F1080" s="32"/>
      <c r="G1080" s="32"/>
      <c r="H1080" s="32"/>
      <c r="I1080" s="32"/>
    </row>
    <row r="1081" spans="1:9" x14ac:dyDescent="0.35">
      <c r="A1081" s="69" t="s">
        <v>172</v>
      </c>
      <c r="B1081" s="110" t="s">
        <v>7744</v>
      </c>
      <c r="C1081" s="86" t="s">
        <v>7745</v>
      </c>
      <c r="D1081" s="32"/>
      <c r="E1081" s="32"/>
      <c r="F1081" s="32"/>
      <c r="G1081" s="32"/>
      <c r="H1081" s="32"/>
      <c r="I1081" s="32"/>
    </row>
    <row r="1082" spans="1:9" x14ac:dyDescent="0.35">
      <c r="A1082" s="69" t="s">
        <v>172</v>
      </c>
      <c r="B1082" s="110" t="s">
        <v>7746</v>
      </c>
      <c r="C1082" s="86" t="s">
        <v>7747</v>
      </c>
      <c r="D1082" s="32"/>
      <c r="E1082" s="32"/>
      <c r="F1082" s="32"/>
      <c r="G1082" s="32"/>
      <c r="H1082" s="32"/>
      <c r="I1082" s="32"/>
    </row>
    <row r="1083" spans="1:9" x14ac:dyDescent="0.35">
      <c r="A1083" s="69" t="s">
        <v>172</v>
      </c>
      <c r="B1083" s="110" t="s">
        <v>7748</v>
      </c>
      <c r="C1083" s="86" t="s">
        <v>7749</v>
      </c>
      <c r="D1083" s="32"/>
      <c r="E1083" s="32"/>
      <c r="F1083" s="32"/>
      <c r="G1083" s="32"/>
      <c r="H1083" s="32"/>
      <c r="I1083" s="32"/>
    </row>
    <row r="1084" spans="1:9" x14ac:dyDescent="0.35">
      <c r="A1084" s="69" t="s">
        <v>172</v>
      </c>
      <c r="B1084" s="110" t="s">
        <v>7750</v>
      </c>
      <c r="C1084" s="86" t="s">
        <v>7751</v>
      </c>
      <c r="D1084" s="32"/>
      <c r="E1084" s="32"/>
      <c r="F1084" s="32"/>
      <c r="G1084" s="32"/>
      <c r="H1084" s="32"/>
      <c r="I1084" s="32"/>
    </row>
    <row r="1085" spans="1:9" x14ac:dyDescent="0.35">
      <c r="A1085" s="69" t="s">
        <v>172</v>
      </c>
      <c r="B1085" s="110" t="s">
        <v>7752</v>
      </c>
      <c r="C1085" s="86" t="s">
        <v>7753</v>
      </c>
      <c r="D1085" s="32"/>
      <c r="E1085" s="32"/>
      <c r="F1085" s="32"/>
      <c r="G1085" s="32"/>
      <c r="H1085" s="32"/>
      <c r="I1085" s="32"/>
    </row>
    <row r="1086" spans="1:9" x14ac:dyDescent="0.35">
      <c r="A1086" s="69" t="s">
        <v>172</v>
      </c>
      <c r="B1086" s="110" t="s">
        <v>7754</v>
      </c>
      <c r="C1086" s="86" t="s">
        <v>7755</v>
      </c>
      <c r="D1086" s="32"/>
      <c r="E1086" s="32"/>
      <c r="F1086" s="32"/>
      <c r="G1086" s="32"/>
      <c r="H1086" s="32"/>
      <c r="I1086" s="32"/>
    </row>
    <row r="1087" spans="1:9" x14ac:dyDescent="0.35">
      <c r="A1087" s="69" t="s">
        <v>172</v>
      </c>
      <c r="B1087" s="110" t="s">
        <v>7756</v>
      </c>
      <c r="C1087" s="86" t="s">
        <v>7757</v>
      </c>
      <c r="D1087" s="32"/>
      <c r="E1087" s="32"/>
      <c r="F1087" s="32"/>
      <c r="G1087" s="32"/>
      <c r="H1087" s="32"/>
      <c r="I1087" s="32"/>
    </row>
    <row r="1088" spans="1:9" x14ac:dyDescent="0.35">
      <c r="A1088" s="69" t="s">
        <v>172</v>
      </c>
      <c r="B1088" s="110" t="s">
        <v>7758</v>
      </c>
      <c r="C1088" s="86" t="s">
        <v>7759</v>
      </c>
      <c r="D1088" s="32"/>
      <c r="E1088" s="32"/>
      <c r="F1088" s="32"/>
      <c r="G1088" s="32"/>
      <c r="H1088" s="32"/>
      <c r="I1088" s="32"/>
    </row>
    <row r="1089" spans="1:9" x14ac:dyDescent="0.35">
      <c r="A1089" s="69" t="s">
        <v>172</v>
      </c>
      <c r="B1089" s="110" t="s">
        <v>7760</v>
      </c>
      <c r="C1089" s="86" t="s">
        <v>7761</v>
      </c>
      <c r="D1089" s="32"/>
      <c r="E1089" s="32"/>
      <c r="F1089" s="32"/>
      <c r="G1089" s="32"/>
      <c r="H1089" s="32"/>
      <c r="I1089" s="32"/>
    </row>
    <row r="1090" spans="1:9" x14ac:dyDescent="0.35">
      <c r="A1090" s="69" t="s">
        <v>172</v>
      </c>
      <c r="B1090" s="110" t="s">
        <v>7762</v>
      </c>
      <c r="C1090" s="86" t="s">
        <v>7763</v>
      </c>
      <c r="D1090" s="32"/>
      <c r="E1090" s="32"/>
      <c r="F1090" s="32"/>
      <c r="G1090" s="32"/>
      <c r="H1090" s="32"/>
      <c r="I1090" s="32"/>
    </row>
    <row r="1091" spans="1:9" x14ac:dyDescent="0.35">
      <c r="A1091" s="69" t="s">
        <v>172</v>
      </c>
      <c r="B1091" s="110" t="s">
        <v>7764</v>
      </c>
      <c r="C1091" s="86" t="s">
        <v>7765</v>
      </c>
      <c r="D1091" s="32"/>
      <c r="E1091" s="32"/>
      <c r="F1091" s="32"/>
      <c r="G1091" s="32"/>
      <c r="H1091" s="32"/>
      <c r="I1091" s="32"/>
    </row>
    <row r="1092" spans="1:9" x14ac:dyDescent="0.35">
      <c r="A1092" s="69" t="s">
        <v>172</v>
      </c>
      <c r="B1092" s="110" t="s">
        <v>7766</v>
      </c>
      <c r="C1092" s="86" t="s">
        <v>7767</v>
      </c>
      <c r="D1092" s="32"/>
      <c r="E1092" s="32"/>
      <c r="F1092" s="32"/>
      <c r="G1092" s="32"/>
      <c r="H1092" s="32"/>
      <c r="I1092" s="32"/>
    </row>
    <row r="1093" spans="1:9" x14ac:dyDescent="0.35">
      <c r="A1093" s="69" t="s">
        <v>172</v>
      </c>
      <c r="B1093" s="110" t="s">
        <v>7768</v>
      </c>
      <c r="C1093" s="86" t="s">
        <v>7769</v>
      </c>
      <c r="D1093" s="32"/>
      <c r="E1093" s="32"/>
      <c r="F1093" s="32"/>
      <c r="G1093" s="32"/>
      <c r="H1093" s="32"/>
      <c r="I1093" s="32"/>
    </row>
    <row r="1094" spans="1:9" x14ac:dyDescent="0.35">
      <c r="A1094" s="69" t="s">
        <v>172</v>
      </c>
      <c r="B1094" s="110" t="s">
        <v>7770</v>
      </c>
      <c r="C1094" s="86" t="s">
        <v>7771</v>
      </c>
      <c r="D1094" s="32"/>
      <c r="E1094" s="32"/>
      <c r="F1094" s="32"/>
      <c r="G1094" s="32"/>
      <c r="H1094" s="32"/>
      <c r="I1094" s="32"/>
    </row>
    <row r="1095" spans="1:9" x14ac:dyDescent="0.35">
      <c r="A1095" s="69" t="s">
        <v>172</v>
      </c>
      <c r="B1095" s="110" t="s">
        <v>7772</v>
      </c>
      <c r="C1095" s="86" t="s">
        <v>7773</v>
      </c>
      <c r="D1095" s="32"/>
      <c r="E1095" s="32"/>
      <c r="F1095" s="32"/>
      <c r="G1095" s="32"/>
      <c r="H1095" s="32"/>
      <c r="I1095" s="32"/>
    </row>
    <row r="1096" spans="1:9" x14ac:dyDescent="0.35">
      <c r="A1096" s="69" t="s">
        <v>172</v>
      </c>
      <c r="B1096" s="110" t="s">
        <v>7774</v>
      </c>
      <c r="C1096" s="86" t="s">
        <v>7775</v>
      </c>
      <c r="D1096" s="32"/>
      <c r="E1096" s="32"/>
      <c r="F1096" s="32"/>
      <c r="G1096" s="32"/>
      <c r="H1096" s="32"/>
      <c r="I1096" s="32"/>
    </row>
    <row r="1097" spans="1:9" x14ac:dyDescent="0.35">
      <c r="A1097" s="69" t="s">
        <v>172</v>
      </c>
      <c r="B1097" s="110" t="s">
        <v>7776</v>
      </c>
      <c r="C1097" s="86" t="s">
        <v>7777</v>
      </c>
      <c r="D1097" s="32"/>
      <c r="E1097" s="32"/>
      <c r="F1097" s="32"/>
      <c r="G1097" s="32"/>
      <c r="H1097" s="32"/>
      <c r="I1097" s="32"/>
    </row>
    <row r="1098" spans="1:9" x14ac:dyDescent="0.35">
      <c r="A1098" s="69" t="s">
        <v>172</v>
      </c>
      <c r="B1098" s="110" t="s">
        <v>7778</v>
      </c>
      <c r="C1098" s="86" t="s">
        <v>7779</v>
      </c>
      <c r="D1098" s="32"/>
      <c r="E1098" s="32"/>
      <c r="F1098" s="32"/>
      <c r="G1098" s="32"/>
      <c r="H1098" s="32"/>
      <c r="I1098" s="32"/>
    </row>
    <row r="1099" spans="1:9" x14ac:dyDescent="0.35">
      <c r="A1099" s="69" t="s">
        <v>172</v>
      </c>
      <c r="B1099" s="110" t="s">
        <v>7780</v>
      </c>
      <c r="C1099" s="86" t="s">
        <v>7781</v>
      </c>
      <c r="D1099" s="32"/>
      <c r="E1099" s="32"/>
      <c r="F1099" s="32"/>
      <c r="G1099" s="32"/>
      <c r="H1099" s="32"/>
      <c r="I1099" s="32"/>
    </row>
    <row r="1100" spans="1:9" x14ac:dyDescent="0.35">
      <c r="A1100" s="69" t="s">
        <v>172</v>
      </c>
      <c r="B1100" s="110" t="s">
        <v>7782</v>
      </c>
      <c r="C1100" s="86" t="s">
        <v>7783</v>
      </c>
      <c r="D1100" s="32"/>
      <c r="E1100" s="32"/>
      <c r="F1100" s="32"/>
      <c r="G1100" s="32"/>
      <c r="H1100" s="32"/>
      <c r="I1100" s="32"/>
    </row>
    <row r="1101" spans="1:9" x14ac:dyDescent="0.35">
      <c r="A1101" s="69" t="s">
        <v>172</v>
      </c>
      <c r="B1101" s="110" t="s">
        <v>7784</v>
      </c>
      <c r="C1101" s="86" t="s">
        <v>7785</v>
      </c>
      <c r="D1101" s="32"/>
      <c r="E1101" s="32"/>
      <c r="F1101" s="32"/>
      <c r="G1101" s="32"/>
      <c r="H1101" s="32"/>
      <c r="I1101" s="32"/>
    </row>
    <row r="1102" spans="1:9" x14ac:dyDescent="0.35">
      <c r="A1102" s="69" t="s">
        <v>172</v>
      </c>
      <c r="B1102" s="110" t="s">
        <v>7786</v>
      </c>
      <c r="C1102" s="86" t="s">
        <v>7787</v>
      </c>
      <c r="D1102" s="32"/>
      <c r="E1102" s="32"/>
      <c r="F1102" s="32"/>
      <c r="G1102" s="32"/>
      <c r="H1102" s="32"/>
      <c r="I1102" s="32"/>
    </row>
    <row r="1103" spans="1:9" x14ac:dyDescent="0.35">
      <c r="A1103" s="69" t="s">
        <v>172</v>
      </c>
      <c r="B1103" s="110" t="s">
        <v>7788</v>
      </c>
      <c r="C1103" s="86" t="s">
        <v>7789</v>
      </c>
      <c r="D1103" s="32"/>
      <c r="E1103" s="32"/>
      <c r="F1103" s="32"/>
      <c r="G1103" s="32"/>
      <c r="H1103" s="32"/>
      <c r="I1103" s="32"/>
    </row>
    <row r="1104" spans="1:9" x14ac:dyDescent="0.35">
      <c r="A1104" s="69" t="s">
        <v>172</v>
      </c>
      <c r="B1104" s="110" t="s">
        <v>7790</v>
      </c>
      <c r="C1104" s="86" t="s">
        <v>7791</v>
      </c>
      <c r="D1104" s="32"/>
      <c r="E1104" s="32"/>
      <c r="F1104" s="32"/>
      <c r="G1104" s="32"/>
      <c r="H1104" s="32"/>
      <c r="I1104" s="32"/>
    </row>
    <row r="1105" spans="1:9" x14ac:dyDescent="0.35">
      <c r="A1105" s="69" t="s">
        <v>172</v>
      </c>
      <c r="B1105" s="110" t="s">
        <v>7792</v>
      </c>
      <c r="C1105" s="86" t="s">
        <v>7793</v>
      </c>
      <c r="D1105" s="32"/>
      <c r="E1105" s="32"/>
      <c r="F1105" s="32"/>
      <c r="G1105" s="32"/>
      <c r="H1105" s="32"/>
      <c r="I1105" s="32"/>
    </row>
    <row r="1106" spans="1:9" x14ac:dyDescent="0.35">
      <c r="A1106" s="69" t="s">
        <v>172</v>
      </c>
      <c r="B1106" s="110" t="s">
        <v>7794</v>
      </c>
      <c r="C1106" s="86" t="s">
        <v>7795</v>
      </c>
      <c r="D1106" s="32"/>
      <c r="E1106" s="32"/>
      <c r="F1106" s="32"/>
      <c r="G1106" s="32"/>
      <c r="H1106" s="32"/>
      <c r="I1106" s="32"/>
    </row>
    <row r="1107" spans="1:9" x14ac:dyDescent="0.35">
      <c r="A1107" s="69" t="s">
        <v>172</v>
      </c>
      <c r="B1107" s="110" t="s">
        <v>7796</v>
      </c>
      <c r="C1107" s="86" t="s">
        <v>7797</v>
      </c>
      <c r="D1107" s="32"/>
      <c r="E1107" s="32"/>
      <c r="F1107" s="32"/>
      <c r="G1107" s="32"/>
      <c r="H1107" s="32"/>
      <c r="I1107" s="32"/>
    </row>
    <row r="1108" spans="1:9" x14ac:dyDescent="0.35">
      <c r="A1108" s="69" t="s">
        <v>172</v>
      </c>
      <c r="B1108" s="110" t="s">
        <v>7798</v>
      </c>
      <c r="C1108" s="86" t="s">
        <v>7799</v>
      </c>
      <c r="D1108" s="32"/>
      <c r="E1108" s="32"/>
      <c r="F1108" s="32"/>
      <c r="G1108" s="32"/>
      <c r="H1108" s="32"/>
      <c r="I1108" s="32"/>
    </row>
    <row r="1109" spans="1:9" x14ac:dyDescent="0.35">
      <c r="A1109" s="69" t="s">
        <v>172</v>
      </c>
      <c r="B1109" s="110" t="s">
        <v>7800</v>
      </c>
      <c r="C1109" s="86" t="s">
        <v>7801</v>
      </c>
      <c r="D1109" s="32"/>
      <c r="E1109" s="32"/>
      <c r="F1109" s="32"/>
      <c r="G1109" s="32"/>
      <c r="H1109" s="32"/>
      <c r="I1109" s="32"/>
    </row>
    <row r="1110" spans="1:9" x14ac:dyDescent="0.35">
      <c r="A1110" s="69" t="s">
        <v>172</v>
      </c>
      <c r="B1110" s="110" t="s">
        <v>7802</v>
      </c>
      <c r="C1110" s="86" t="s">
        <v>7803</v>
      </c>
      <c r="D1110" s="32"/>
      <c r="E1110" s="32"/>
      <c r="F1110" s="32"/>
      <c r="G1110" s="32"/>
      <c r="H1110" s="32"/>
      <c r="I1110" s="32"/>
    </row>
    <row r="1111" spans="1:9" x14ac:dyDescent="0.35">
      <c r="A1111" s="69" t="s">
        <v>172</v>
      </c>
      <c r="B1111" s="110" t="s">
        <v>7804</v>
      </c>
      <c r="C1111" s="86" t="s">
        <v>7805</v>
      </c>
      <c r="D1111" s="32"/>
      <c r="E1111" s="32"/>
      <c r="F1111" s="32"/>
      <c r="G1111" s="32"/>
      <c r="H1111" s="32"/>
      <c r="I1111" s="32"/>
    </row>
    <row r="1112" spans="1:9" x14ac:dyDescent="0.35">
      <c r="A1112" s="69" t="s">
        <v>172</v>
      </c>
      <c r="B1112" s="110" t="s">
        <v>7806</v>
      </c>
      <c r="C1112" s="86" t="s">
        <v>7807</v>
      </c>
      <c r="D1112" s="32"/>
      <c r="E1112" s="32"/>
      <c r="F1112" s="32"/>
      <c r="G1112" s="32"/>
      <c r="H1112" s="32"/>
      <c r="I1112" s="32"/>
    </row>
    <row r="1113" spans="1:9" x14ac:dyDescent="0.35">
      <c r="A1113" s="69" t="s">
        <v>172</v>
      </c>
      <c r="B1113" s="110" t="s">
        <v>7808</v>
      </c>
      <c r="C1113" s="86" t="s">
        <v>7809</v>
      </c>
      <c r="D1113" s="32"/>
      <c r="E1113" s="32"/>
      <c r="F1113" s="32"/>
      <c r="G1113" s="32"/>
      <c r="H1113" s="32"/>
      <c r="I1113" s="32"/>
    </row>
    <row r="1114" spans="1:9" x14ac:dyDescent="0.35">
      <c r="A1114" s="69" t="s">
        <v>172</v>
      </c>
      <c r="B1114" s="110" t="s">
        <v>7810</v>
      </c>
      <c r="C1114" s="86" t="s">
        <v>7811</v>
      </c>
      <c r="D1114" s="32"/>
      <c r="E1114" s="32"/>
      <c r="F1114" s="32"/>
      <c r="G1114" s="32"/>
      <c r="H1114" s="32"/>
      <c r="I1114" s="32"/>
    </row>
    <row r="1115" spans="1:9" x14ac:dyDescent="0.35">
      <c r="A1115" s="69" t="s">
        <v>172</v>
      </c>
      <c r="B1115" s="110" t="s">
        <v>7812</v>
      </c>
      <c r="C1115" s="86" t="s">
        <v>7813</v>
      </c>
      <c r="D1115" s="32"/>
      <c r="E1115" s="32"/>
      <c r="F1115" s="32"/>
      <c r="G1115" s="32"/>
      <c r="H1115" s="32"/>
      <c r="I1115" s="32"/>
    </row>
    <row r="1116" spans="1:9" x14ac:dyDescent="0.35">
      <c r="A1116" s="69" t="s">
        <v>172</v>
      </c>
      <c r="B1116" s="110" t="s">
        <v>7814</v>
      </c>
      <c r="C1116" s="86" t="s">
        <v>7815</v>
      </c>
      <c r="D1116" s="32"/>
      <c r="E1116" s="32"/>
      <c r="F1116" s="32"/>
      <c r="G1116" s="32"/>
      <c r="H1116" s="32"/>
      <c r="I1116" s="32"/>
    </row>
    <row r="1117" spans="1:9" x14ac:dyDescent="0.35">
      <c r="A1117" s="69" t="s">
        <v>172</v>
      </c>
      <c r="B1117" s="110" t="s">
        <v>7816</v>
      </c>
      <c r="C1117" s="86" t="s">
        <v>7817</v>
      </c>
      <c r="D1117" s="32"/>
      <c r="E1117" s="32"/>
      <c r="F1117" s="32"/>
      <c r="G1117" s="32"/>
      <c r="H1117" s="32"/>
      <c r="I1117" s="32"/>
    </row>
    <row r="1118" spans="1:9" x14ac:dyDescent="0.35">
      <c r="A1118" s="69" t="s">
        <v>172</v>
      </c>
      <c r="B1118" s="110" t="s">
        <v>7818</v>
      </c>
      <c r="C1118" s="86" t="s">
        <v>7819</v>
      </c>
      <c r="D1118" s="32"/>
      <c r="E1118" s="32"/>
      <c r="F1118" s="32"/>
      <c r="G1118" s="32"/>
      <c r="H1118" s="32"/>
      <c r="I1118" s="32"/>
    </row>
    <row r="1119" spans="1:9" x14ac:dyDescent="0.35">
      <c r="A1119" s="69" t="s">
        <v>172</v>
      </c>
      <c r="B1119" s="110" t="s">
        <v>7820</v>
      </c>
      <c r="C1119" s="86" t="s">
        <v>7821</v>
      </c>
      <c r="D1119" s="32"/>
      <c r="E1119" s="32"/>
      <c r="F1119" s="32"/>
      <c r="G1119" s="32"/>
      <c r="H1119" s="32"/>
      <c r="I1119" s="32"/>
    </row>
    <row r="1120" spans="1:9" x14ac:dyDescent="0.35">
      <c r="A1120" s="69" t="s">
        <v>172</v>
      </c>
      <c r="B1120" s="110" t="s">
        <v>7822</v>
      </c>
      <c r="C1120" s="86" t="s">
        <v>7823</v>
      </c>
      <c r="D1120" s="32"/>
      <c r="E1120" s="32"/>
      <c r="F1120" s="32"/>
      <c r="G1120" s="32"/>
      <c r="H1120" s="32"/>
      <c r="I1120" s="32"/>
    </row>
    <row r="1121" spans="1:9" x14ac:dyDescent="0.35">
      <c r="A1121" s="69" t="s">
        <v>172</v>
      </c>
      <c r="B1121" s="110" t="s">
        <v>7824</v>
      </c>
      <c r="C1121" s="86" t="s">
        <v>7825</v>
      </c>
      <c r="D1121" s="32"/>
      <c r="E1121" s="32"/>
      <c r="F1121" s="32"/>
      <c r="G1121" s="32"/>
      <c r="H1121" s="32"/>
      <c r="I1121" s="32"/>
    </row>
    <row r="1122" spans="1:9" x14ac:dyDescent="0.35">
      <c r="A1122" s="69" t="s">
        <v>172</v>
      </c>
      <c r="B1122" s="110" t="s">
        <v>7826</v>
      </c>
      <c r="C1122" s="86" t="s">
        <v>7827</v>
      </c>
      <c r="D1122" s="32"/>
      <c r="E1122" s="32"/>
      <c r="F1122" s="32"/>
      <c r="G1122" s="32"/>
      <c r="H1122" s="32"/>
      <c r="I1122" s="32"/>
    </row>
    <row r="1123" spans="1:9" x14ac:dyDescent="0.35">
      <c r="A1123" s="69" t="s">
        <v>172</v>
      </c>
      <c r="B1123" s="110" t="s">
        <v>7828</v>
      </c>
      <c r="C1123" s="86" t="s">
        <v>7829</v>
      </c>
      <c r="D1123" s="32"/>
      <c r="E1123" s="32"/>
      <c r="F1123" s="32"/>
      <c r="G1123" s="32"/>
      <c r="H1123" s="32"/>
      <c r="I1123" s="32"/>
    </row>
    <row r="1124" spans="1:9" x14ac:dyDescent="0.35">
      <c r="A1124" s="69" t="s">
        <v>172</v>
      </c>
      <c r="B1124" s="110" t="s">
        <v>7830</v>
      </c>
      <c r="C1124" s="86" t="s">
        <v>7831</v>
      </c>
      <c r="D1124" s="32"/>
      <c r="E1124" s="32"/>
      <c r="F1124" s="32"/>
      <c r="G1124" s="32"/>
      <c r="H1124" s="32"/>
      <c r="I1124" s="32"/>
    </row>
    <row r="1125" spans="1:9" x14ac:dyDescent="0.35">
      <c r="A1125" s="69" t="s">
        <v>172</v>
      </c>
      <c r="B1125" s="110" t="s">
        <v>7832</v>
      </c>
      <c r="C1125" s="86" t="s">
        <v>7833</v>
      </c>
      <c r="D1125" s="32"/>
      <c r="E1125" s="32"/>
      <c r="F1125" s="32"/>
      <c r="G1125" s="32"/>
      <c r="H1125" s="32"/>
      <c r="I1125" s="32"/>
    </row>
    <row r="1126" spans="1:9" x14ac:dyDescent="0.35">
      <c r="A1126" s="69" t="s">
        <v>172</v>
      </c>
      <c r="B1126" s="110" t="s">
        <v>7834</v>
      </c>
      <c r="C1126" s="86" t="s">
        <v>7835</v>
      </c>
      <c r="D1126" s="32"/>
      <c r="E1126" s="32"/>
      <c r="F1126" s="32"/>
      <c r="G1126" s="32"/>
      <c r="H1126" s="32"/>
      <c r="I1126" s="32"/>
    </row>
    <row r="1127" spans="1:9" x14ac:dyDescent="0.35">
      <c r="A1127" s="69" t="s">
        <v>172</v>
      </c>
      <c r="B1127" s="110" t="s">
        <v>7836</v>
      </c>
      <c r="C1127" s="86" t="s">
        <v>7837</v>
      </c>
      <c r="D1127" s="32"/>
      <c r="E1127" s="32"/>
      <c r="F1127" s="32"/>
      <c r="G1127" s="32"/>
      <c r="H1127" s="32"/>
      <c r="I1127" s="32"/>
    </row>
    <row r="1128" spans="1:9" x14ac:dyDescent="0.35">
      <c r="A1128" s="69" t="s">
        <v>172</v>
      </c>
      <c r="B1128" s="110" t="s">
        <v>7838</v>
      </c>
      <c r="C1128" s="86" t="s">
        <v>7839</v>
      </c>
      <c r="D1128" s="32"/>
      <c r="E1128" s="32"/>
      <c r="F1128" s="32"/>
      <c r="G1128" s="32"/>
      <c r="H1128" s="32"/>
      <c r="I1128" s="32"/>
    </row>
    <row r="1129" spans="1:9" x14ac:dyDescent="0.35">
      <c r="A1129" s="69" t="s">
        <v>172</v>
      </c>
      <c r="B1129" s="110" t="s">
        <v>7840</v>
      </c>
      <c r="C1129" s="86" t="s">
        <v>7841</v>
      </c>
      <c r="D1129" s="32"/>
      <c r="E1129" s="32"/>
      <c r="F1129" s="32"/>
      <c r="G1129" s="32"/>
      <c r="H1129" s="32"/>
      <c r="I1129" s="32"/>
    </row>
    <row r="1130" spans="1:9" x14ac:dyDescent="0.35">
      <c r="A1130" s="69" t="s">
        <v>172</v>
      </c>
      <c r="B1130" s="110" t="s">
        <v>7842</v>
      </c>
      <c r="C1130" s="86" t="s">
        <v>7843</v>
      </c>
      <c r="D1130" s="32"/>
      <c r="E1130" s="32"/>
      <c r="F1130" s="32"/>
      <c r="G1130" s="32"/>
      <c r="H1130" s="32"/>
      <c r="I1130" s="32"/>
    </row>
    <row r="1131" spans="1:9" x14ac:dyDescent="0.35">
      <c r="A1131" s="69" t="s">
        <v>172</v>
      </c>
      <c r="B1131" s="110" t="s">
        <v>7844</v>
      </c>
      <c r="C1131" s="86" t="s">
        <v>7845</v>
      </c>
      <c r="D1131" s="32"/>
      <c r="E1131" s="32"/>
      <c r="F1131" s="32"/>
      <c r="G1131" s="32"/>
      <c r="H1131" s="32"/>
      <c r="I1131" s="32"/>
    </row>
    <row r="1132" spans="1:9" x14ac:dyDescent="0.35">
      <c r="A1132" s="69" t="s">
        <v>172</v>
      </c>
      <c r="B1132" s="110" t="s">
        <v>7846</v>
      </c>
      <c r="C1132" s="86" t="s">
        <v>7847</v>
      </c>
      <c r="D1132" s="32"/>
      <c r="E1132" s="32"/>
      <c r="F1132" s="32"/>
      <c r="G1132" s="32"/>
      <c r="H1132" s="32"/>
      <c r="I1132" s="32"/>
    </row>
    <row r="1133" spans="1:9" x14ac:dyDescent="0.35">
      <c r="A1133" s="69" t="s">
        <v>172</v>
      </c>
      <c r="B1133" s="110" t="s">
        <v>7848</v>
      </c>
      <c r="C1133" s="86" t="s">
        <v>7849</v>
      </c>
      <c r="D1133" s="32"/>
      <c r="E1133" s="32"/>
      <c r="F1133" s="32"/>
      <c r="G1133" s="32"/>
      <c r="H1133" s="32"/>
      <c r="I1133" s="32"/>
    </row>
    <row r="1134" spans="1:9" x14ac:dyDescent="0.35">
      <c r="A1134" s="69" t="s">
        <v>172</v>
      </c>
      <c r="B1134" s="110" t="s">
        <v>7850</v>
      </c>
      <c r="C1134" s="86" t="s">
        <v>7851</v>
      </c>
      <c r="D1134" s="32"/>
      <c r="E1134" s="32"/>
      <c r="F1134" s="32"/>
      <c r="G1134" s="32"/>
      <c r="H1134" s="32"/>
      <c r="I1134" s="32"/>
    </row>
    <row r="1135" spans="1:9" x14ac:dyDescent="0.35">
      <c r="A1135" s="69" t="s">
        <v>172</v>
      </c>
      <c r="B1135" s="110" t="s">
        <v>7852</v>
      </c>
      <c r="C1135" s="86" t="s">
        <v>7853</v>
      </c>
      <c r="D1135" s="32"/>
      <c r="E1135" s="32"/>
      <c r="F1135" s="32"/>
      <c r="G1135" s="32"/>
      <c r="H1135" s="32"/>
      <c r="I1135" s="32"/>
    </row>
    <row r="1136" spans="1:9" x14ac:dyDescent="0.35">
      <c r="A1136" s="69" t="s">
        <v>172</v>
      </c>
      <c r="B1136" s="110" t="s">
        <v>7854</v>
      </c>
      <c r="C1136" s="86" t="s">
        <v>7855</v>
      </c>
      <c r="D1136" s="32"/>
      <c r="E1136" s="32"/>
      <c r="F1136" s="32"/>
      <c r="G1136" s="32"/>
      <c r="H1136" s="32"/>
      <c r="I1136" s="32"/>
    </row>
    <row r="1137" spans="1:9" x14ac:dyDescent="0.35">
      <c r="A1137" s="69" t="s">
        <v>172</v>
      </c>
      <c r="B1137" s="110" t="s">
        <v>7856</v>
      </c>
      <c r="C1137" s="86" t="s">
        <v>7857</v>
      </c>
      <c r="D1137" s="32"/>
      <c r="E1137" s="32"/>
      <c r="F1137" s="32"/>
      <c r="G1137" s="32"/>
      <c r="H1137" s="32"/>
      <c r="I1137" s="32"/>
    </row>
    <row r="1138" spans="1:9" x14ac:dyDescent="0.35">
      <c r="A1138" s="69" t="s">
        <v>172</v>
      </c>
      <c r="B1138" s="110" t="s">
        <v>7858</v>
      </c>
      <c r="C1138" s="86" t="s">
        <v>7859</v>
      </c>
      <c r="D1138" s="32"/>
      <c r="E1138" s="32"/>
      <c r="F1138" s="32"/>
      <c r="G1138" s="32"/>
      <c r="H1138" s="32"/>
      <c r="I1138" s="32"/>
    </row>
    <row r="1139" spans="1:9" x14ac:dyDescent="0.35">
      <c r="A1139" s="69" t="s">
        <v>172</v>
      </c>
      <c r="B1139" s="110" t="s">
        <v>7860</v>
      </c>
      <c r="C1139" s="86" t="s">
        <v>7861</v>
      </c>
      <c r="D1139" s="32"/>
      <c r="E1139" s="32"/>
      <c r="F1139" s="32"/>
      <c r="G1139" s="32"/>
      <c r="H1139" s="32"/>
      <c r="I1139" s="32"/>
    </row>
    <row r="1140" spans="1:9" x14ac:dyDescent="0.35">
      <c r="A1140" s="69" t="s">
        <v>172</v>
      </c>
      <c r="B1140" s="110" t="s">
        <v>7862</v>
      </c>
      <c r="C1140" s="86" t="s">
        <v>7863</v>
      </c>
      <c r="D1140" s="32"/>
      <c r="E1140" s="32"/>
      <c r="F1140" s="32"/>
      <c r="G1140" s="32"/>
      <c r="H1140" s="32"/>
      <c r="I1140" s="32"/>
    </row>
    <row r="1141" spans="1:9" x14ac:dyDescent="0.35">
      <c r="A1141" s="69" t="s">
        <v>172</v>
      </c>
      <c r="B1141" s="110" t="s">
        <v>7864</v>
      </c>
      <c r="C1141" s="86" t="s">
        <v>7865</v>
      </c>
      <c r="D1141" s="32"/>
      <c r="E1141" s="32"/>
      <c r="F1141" s="32"/>
      <c r="G1141" s="32"/>
      <c r="H1141" s="32"/>
      <c r="I1141" s="32"/>
    </row>
    <row r="1142" spans="1:9" x14ac:dyDescent="0.35">
      <c r="A1142" s="69" t="s">
        <v>172</v>
      </c>
      <c r="B1142" s="110" t="s">
        <v>7866</v>
      </c>
      <c r="C1142" s="86" t="s">
        <v>7867</v>
      </c>
      <c r="D1142" s="32"/>
      <c r="E1142" s="32"/>
      <c r="F1142" s="32"/>
      <c r="G1142" s="32"/>
      <c r="H1142" s="32"/>
      <c r="I1142" s="32"/>
    </row>
    <row r="1143" spans="1:9" x14ac:dyDescent="0.35">
      <c r="A1143" s="69" t="s">
        <v>172</v>
      </c>
      <c r="B1143" s="110" t="s">
        <v>7868</v>
      </c>
      <c r="C1143" s="86" t="s">
        <v>7869</v>
      </c>
      <c r="D1143" s="32"/>
      <c r="E1143" s="32"/>
      <c r="F1143" s="32"/>
      <c r="G1143" s="32"/>
      <c r="H1143" s="32"/>
      <c r="I1143" s="32"/>
    </row>
    <row r="1144" spans="1:9" x14ac:dyDescent="0.35">
      <c r="A1144" s="69" t="s">
        <v>172</v>
      </c>
      <c r="B1144" s="110" t="s">
        <v>7870</v>
      </c>
      <c r="C1144" s="86" t="s">
        <v>7871</v>
      </c>
      <c r="D1144" s="32"/>
      <c r="E1144" s="32"/>
      <c r="F1144" s="32"/>
      <c r="G1144" s="32"/>
      <c r="H1144" s="32"/>
      <c r="I1144" s="32"/>
    </row>
    <row r="1145" spans="1:9" x14ac:dyDescent="0.35">
      <c r="A1145" s="69" t="s">
        <v>172</v>
      </c>
      <c r="B1145" s="110" t="s">
        <v>7872</v>
      </c>
      <c r="C1145" s="86" t="s">
        <v>7873</v>
      </c>
      <c r="D1145" s="32"/>
      <c r="E1145" s="32"/>
      <c r="F1145" s="32"/>
      <c r="G1145" s="32"/>
      <c r="H1145" s="32"/>
      <c r="I1145" s="32"/>
    </row>
    <row r="1146" spans="1:9" x14ac:dyDescent="0.35">
      <c r="A1146" s="69" t="s">
        <v>172</v>
      </c>
      <c r="B1146" s="110" t="s">
        <v>7874</v>
      </c>
      <c r="C1146" s="86" t="s">
        <v>7875</v>
      </c>
      <c r="D1146" s="32"/>
      <c r="E1146" s="32"/>
      <c r="F1146" s="32"/>
      <c r="G1146" s="32"/>
      <c r="H1146" s="32"/>
      <c r="I1146" s="32"/>
    </row>
    <row r="1147" spans="1:9" x14ac:dyDescent="0.35">
      <c r="A1147" s="69" t="s">
        <v>172</v>
      </c>
      <c r="B1147" s="110" t="s">
        <v>7876</v>
      </c>
      <c r="C1147" s="86" t="s">
        <v>7877</v>
      </c>
      <c r="D1147" s="32"/>
      <c r="E1147" s="32"/>
      <c r="F1147" s="32"/>
      <c r="G1147" s="32"/>
      <c r="H1147" s="32"/>
      <c r="I1147" s="32"/>
    </row>
    <row r="1148" spans="1:9" x14ac:dyDescent="0.35">
      <c r="A1148" s="69" t="s">
        <v>172</v>
      </c>
      <c r="B1148" s="110" t="s">
        <v>7878</v>
      </c>
      <c r="C1148" s="86" t="s">
        <v>7879</v>
      </c>
      <c r="D1148" s="32"/>
      <c r="E1148" s="32"/>
      <c r="F1148" s="32"/>
      <c r="G1148" s="32"/>
      <c r="H1148" s="32"/>
      <c r="I1148" s="32"/>
    </row>
    <row r="1149" spans="1:9" x14ac:dyDescent="0.35">
      <c r="A1149" s="69" t="s">
        <v>172</v>
      </c>
      <c r="B1149" s="110" t="s">
        <v>7880</v>
      </c>
      <c r="C1149" s="86" t="s">
        <v>7881</v>
      </c>
      <c r="D1149" s="32"/>
      <c r="E1149" s="32"/>
      <c r="F1149" s="32"/>
      <c r="G1149" s="32"/>
      <c r="H1149" s="32"/>
      <c r="I1149" s="32"/>
    </row>
    <row r="1150" spans="1:9" x14ac:dyDescent="0.35">
      <c r="A1150" s="69" t="s">
        <v>172</v>
      </c>
      <c r="B1150" s="110" t="s">
        <v>7882</v>
      </c>
      <c r="C1150" s="86" t="s">
        <v>7883</v>
      </c>
      <c r="D1150" s="32"/>
      <c r="E1150" s="32"/>
      <c r="F1150" s="32"/>
      <c r="G1150" s="32"/>
      <c r="H1150" s="32"/>
      <c r="I1150" s="32"/>
    </row>
    <row r="1151" spans="1:9" x14ac:dyDescent="0.35">
      <c r="A1151" s="69" t="s">
        <v>172</v>
      </c>
      <c r="B1151" s="110" t="s">
        <v>7884</v>
      </c>
      <c r="C1151" s="86" t="s">
        <v>7885</v>
      </c>
      <c r="D1151" s="32"/>
      <c r="E1151" s="32"/>
      <c r="F1151" s="32"/>
      <c r="G1151" s="32"/>
      <c r="H1151" s="32"/>
      <c r="I1151" s="32"/>
    </row>
    <row r="1152" spans="1:9" x14ac:dyDescent="0.35">
      <c r="A1152" s="69" t="s">
        <v>172</v>
      </c>
      <c r="B1152" s="110" t="s">
        <v>7886</v>
      </c>
      <c r="C1152" s="86" t="s">
        <v>7887</v>
      </c>
      <c r="D1152" s="32"/>
      <c r="E1152" s="32"/>
      <c r="F1152" s="32"/>
      <c r="G1152" s="32"/>
      <c r="H1152" s="32"/>
      <c r="I1152" s="32"/>
    </row>
    <row r="1153" spans="1:9" x14ac:dyDescent="0.35">
      <c r="A1153" s="69" t="s">
        <v>172</v>
      </c>
      <c r="B1153" s="110" t="s">
        <v>7888</v>
      </c>
      <c r="C1153" s="86" t="s">
        <v>7889</v>
      </c>
      <c r="D1153" s="32"/>
      <c r="E1153" s="32"/>
      <c r="F1153" s="32"/>
      <c r="G1153" s="32"/>
      <c r="H1153" s="32"/>
      <c r="I1153" s="32"/>
    </row>
    <row r="1154" spans="1:9" x14ac:dyDescent="0.35">
      <c r="A1154" s="69" t="s">
        <v>172</v>
      </c>
      <c r="B1154" s="110" t="s">
        <v>7890</v>
      </c>
      <c r="C1154" s="86" t="s">
        <v>7891</v>
      </c>
      <c r="D1154" s="32"/>
      <c r="E1154" s="32"/>
      <c r="F1154" s="32"/>
      <c r="G1154" s="32"/>
      <c r="H1154" s="32"/>
      <c r="I1154" s="32"/>
    </row>
    <row r="1155" spans="1:9" x14ac:dyDescent="0.35">
      <c r="A1155" s="69" t="s">
        <v>172</v>
      </c>
      <c r="B1155" s="110" t="s">
        <v>7892</v>
      </c>
      <c r="C1155" s="86" t="s">
        <v>7893</v>
      </c>
      <c r="D1155" s="32"/>
      <c r="E1155" s="32"/>
      <c r="F1155" s="32"/>
      <c r="G1155" s="32"/>
      <c r="H1155" s="32"/>
      <c r="I1155" s="32"/>
    </row>
    <row r="1156" spans="1:9" x14ac:dyDescent="0.35">
      <c r="A1156" s="69" t="s">
        <v>172</v>
      </c>
      <c r="B1156" s="110" t="s">
        <v>7894</v>
      </c>
      <c r="C1156" s="86" t="s">
        <v>7895</v>
      </c>
      <c r="D1156" s="32"/>
      <c r="E1156" s="32"/>
      <c r="F1156" s="32"/>
      <c r="G1156" s="32"/>
      <c r="H1156" s="32"/>
      <c r="I1156" s="32"/>
    </row>
    <row r="1157" spans="1:9" x14ac:dyDescent="0.35">
      <c r="A1157" s="69" t="s">
        <v>172</v>
      </c>
      <c r="B1157" s="110" t="s">
        <v>7896</v>
      </c>
      <c r="C1157" s="86" t="s">
        <v>7897</v>
      </c>
      <c r="D1157" s="32"/>
      <c r="E1157" s="32"/>
      <c r="F1157" s="32"/>
      <c r="G1157" s="32"/>
      <c r="H1157" s="32"/>
      <c r="I1157" s="32"/>
    </row>
    <row r="1158" spans="1:9" x14ac:dyDescent="0.35">
      <c r="A1158" s="69" t="s">
        <v>172</v>
      </c>
      <c r="B1158" s="110" t="s">
        <v>7898</v>
      </c>
      <c r="C1158" s="86" t="s">
        <v>7899</v>
      </c>
      <c r="D1158" s="32"/>
      <c r="E1158" s="32"/>
      <c r="F1158" s="32"/>
      <c r="G1158" s="32"/>
      <c r="H1158" s="32"/>
      <c r="I1158" s="32"/>
    </row>
    <row r="1159" spans="1:9" x14ac:dyDescent="0.35">
      <c r="A1159" s="69" t="s">
        <v>172</v>
      </c>
      <c r="B1159" s="110" t="s">
        <v>7900</v>
      </c>
      <c r="C1159" s="86" t="s">
        <v>7901</v>
      </c>
      <c r="D1159" s="32"/>
      <c r="E1159" s="32"/>
      <c r="F1159" s="32"/>
      <c r="G1159" s="32"/>
      <c r="H1159" s="32"/>
      <c r="I1159" s="32"/>
    </row>
    <row r="1160" spans="1:9" x14ac:dyDescent="0.35">
      <c r="A1160" s="69" t="s">
        <v>172</v>
      </c>
      <c r="B1160" s="110" t="s">
        <v>7902</v>
      </c>
      <c r="C1160" s="86" t="s">
        <v>7903</v>
      </c>
      <c r="D1160" s="32"/>
      <c r="E1160" s="32"/>
      <c r="F1160" s="32"/>
      <c r="G1160" s="32"/>
      <c r="H1160" s="32"/>
      <c r="I1160" s="32"/>
    </row>
    <row r="1161" spans="1:9" x14ac:dyDescent="0.35">
      <c r="A1161" s="69" t="s">
        <v>172</v>
      </c>
      <c r="B1161" s="110" t="s">
        <v>7904</v>
      </c>
      <c r="C1161" s="86" t="s">
        <v>7905</v>
      </c>
      <c r="D1161" s="32"/>
      <c r="E1161" s="32"/>
      <c r="F1161" s="32"/>
      <c r="G1161" s="32"/>
      <c r="H1161" s="32"/>
      <c r="I1161" s="32"/>
    </row>
    <row r="1162" spans="1:9" x14ac:dyDescent="0.35">
      <c r="A1162" s="69" t="s">
        <v>172</v>
      </c>
      <c r="B1162" s="110" t="s">
        <v>7906</v>
      </c>
      <c r="C1162" s="86" t="s">
        <v>7907</v>
      </c>
      <c r="D1162" s="32"/>
      <c r="E1162" s="32"/>
      <c r="F1162" s="32"/>
      <c r="G1162" s="32"/>
      <c r="H1162" s="32"/>
      <c r="I1162" s="32"/>
    </row>
    <row r="1163" spans="1:9" x14ac:dyDescent="0.35">
      <c r="A1163" s="69" t="s">
        <v>172</v>
      </c>
      <c r="B1163" s="110" t="s">
        <v>7908</v>
      </c>
      <c r="C1163" s="86" t="s">
        <v>7909</v>
      </c>
      <c r="D1163" s="32"/>
      <c r="E1163" s="32"/>
      <c r="F1163" s="32"/>
      <c r="G1163" s="32"/>
      <c r="H1163" s="32"/>
      <c r="I1163" s="32"/>
    </row>
    <row r="1164" spans="1:9" x14ac:dyDescent="0.35">
      <c r="A1164" s="69" t="s">
        <v>172</v>
      </c>
      <c r="B1164" s="110" t="s">
        <v>7910</v>
      </c>
      <c r="C1164" s="86" t="s">
        <v>7911</v>
      </c>
      <c r="D1164" s="32"/>
      <c r="E1164" s="32"/>
      <c r="F1164" s="32"/>
      <c r="G1164" s="32"/>
      <c r="H1164" s="32"/>
      <c r="I1164" s="32"/>
    </row>
    <row r="1165" spans="1:9" x14ac:dyDescent="0.35">
      <c r="A1165" s="69" t="s">
        <v>172</v>
      </c>
      <c r="B1165" s="110" t="s">
        <v>7912</v>
      </c>
      <c r="C1165" s="86" t="s">
        <v>7913</v>
      </c>
      <c r="D1165" s="32"/>
      <c r="E1165" s="32"/>
      <c r="F1165" s="32"/>
      <c r="G1165" s="32"/>
      <c r="H1165" s="32"/>
      <c r="I1165" s="32"/>
    </row>
    <row r="1166" spans="1:9" x14ac:dyDescent="0.35">
      <c r="A1166" s="69" t="s">
        <v>172</v>
      </c>
      <c r="B1166" s="110" t="s">
        <v>7914</v>
      </c>
      <c r="C1166" s="86" t="s">
        <v>7915</v>
      </c>
      <c r="D1166" s="32"/>
      <c r="E1166" s="32"/>
      <c r="F1166" s="32"/>
      <c r="G1166" s="32"/>
      <c r="H1166" s="32"/>
      <c r="I1166" s="32"/>
    </row>
    <row r="1167" spans="1:9" x14ac:dyDescent="0.35">
      <c r="A1167" s="69" t="s">
        <v>172</v>
      </c>
      <c r="B1167" s="110" t="s">
        <v>7916</v>
      </c>
      <c r="C1167" s="86" t="s">
        <v>7917</v>
      </c>
      <c r="D1167" s="32"/>
      <c r="E1167" s="32"/>
      <c r="F1167" s="32"/>
      <c r="G1167" s="32"/>
      <c r="H1167" s="32"/>
      <c r="I1167" s="32"/>
    </row>
    <row r="1168" spans="1:9" x14ac:dyDescent="0.35">
      <c r="A1168" s="69" t="s">
        <v>172</v>
      </c>
      <c r="B1168" s="110" t="s">
        <v>7918</v>
      </c>
      <c r="C1168" s="86" t="s">
        <v>7919</v>
      </c>
      <c r="D1168" s="32"/>
      <c r="E1168" s="32"/>
      <c r="F1168" s="32"/>
      <c r="G1168" s="32"/>
      <c r="H1168" s="32"/>
      <c r="I1168" s="32"/>
    </row>
    <row r="1169" spans="1:9" x14ac:dyDescent="0.35">
      <c r="A1169" s="69" t="s">
        <v>172</v>
      </c>
      <c r="B1169" s="110" t="s">
        <v>7920</v>
      </c>
      <c r="C1169" s="86" t="s">
        <v>7921</v>
      </c>
      <c r="D1169" s="32"/>
      <c r="E1169" s="32"/>
      <c r="F1169" s="32"/>
      <c r="G1169" s="32"/>
      <c r="H1169" s="32"/>
      <c r="I1169" s="32"/>
    </row>
    <row r="1170" spans="1:9" x14ac:dyDescent="0.35">
      <c r="A1170" s="69" t="s">
        <v>172</v>
      </c>
      <c r="B1170" s="110" t="s">
        <v>7922</v>
      </c>
      <c r="C1170" s="86" t="s">
        <v>7923</v>
      </c>
      <c r="D1170" s="32"/>
      <c r="E1170" s="32"/>
      <c r="F1170" s="32"/>
      <c r="G1170" s="32"/>
      <c r="H1170" s="32"/>
      <c r="I1170" s="32"/>
    </row>
    <row r="1171" spans="1:9" x14ac:dyDescent="0.35">
      <c r="A1171" s="69" t="s">
        <v>172</v>
      </c>
      <c r="B1171" s="110" t="s">
        <v>7924</v>
      </c>
      <c r="C1171" s="86" t="s">
        <v>7925</v>
      </c>
      <c r="D1171" s="32"/>
      <c r="E1171" s="32"/>
      <c r="F1171" s="32"/>
      <c r="G1171" s="32"/>
      <c r="H1171" s="32"/>
      <c r="I1171" s="32"/>
    </row>
    <row r="1172" spans="1:9" x14ac:dyDescent="0.35">
      <c r="A1172" s="69" t="s">
        <v>172</v>
      </c>
      <c r="B1172" s="110" t="s">
        <v>7926</v>
      </c>
      <c r="C1172" s="86" t="s">
        <v>7927</v>
      </c>
      <c r="D1172" s="32"/>
      <c r="E1172" s="32"/>
      <c r="F1172" s="32"/>
      <c r="G1172" s="32"/>
      <c r="H1172" s="32"/>
      <c r="I1172" s="32"/>
    </row>
    <row r="1173" spans="1:9" x14ac:dyDescent="0.35">
      <c r="A1173" s="69" t="s">
        <v>172</v>
      </c>
      <c r="B1173" s="110" t="s">
        <v>7928</v>
      </c>
      <c r="C1173" s="86" t="s">
        <v>7929</v>
      </c>
      <c r="D1173" s="32"/>
      <c r="E1173" s="32"/>
      <c r="F1173" s="32"/>
      <c r="G1173" s="32"/>
      <c r="H1173" s="32"/>
      <c r="I1173" s="32"/>
    </row>
    <row r="1174" spans="1:9" x14ac:dyDescent="0.35">
      <c r="A1174" s="69" t="s">
        <v>172</v>
      </c>
      <c r="B1174" s="110" t="s">
        <v>7930</v>
      </c>
      <c r="C1174" s="86" t="s">
        <v>7931</v>
      </c>
      <c r="D1174" s="32"/>
      <c r="E1174" s="32"/>
      <c r="F1174" s="32"/>
      <c r="G1174" s="32"/>
      <c r="H1174" s="32"/>
      <c r="I1174" s="32"/>
    </row>
    <row r="1175" spans="1:9" x14ac:dyDescent="0.35">
      <c r="A1175" s="69" t="s">
        <v>172</v>
      </c>
      <c r="B1175" s="110" t="s">
        <v>7932</v>
      </c>
      <c r="C1175" s="86" t="s">
        <v>7933</v>
      </c>
      <c r="D1175" s="32"/>
      <c r="E1175" s="32"/>
      <c r="F1175" s="32"/>
      <c r="G1175" s="32"/>
      <c r="H1175" s="32"/>
      <c r="I1175" s="32"/>
    </row>
    <row r="1176" spans="1:9" x14ac:dyDescent="0.35">
      <c r="A1176" s="69" t="s">
        <v>172</v>
      </c>
      <c r="B1176" s="110" t="s">
        <v>7934</v>
      </c>
      <c r="C1176" s="86" t="s">
        <v>7935</v>
      </c>
      <c r="D1176" s="32"/>
      <c r="E1176" s="32"/>
      <c r="F1176" s="32"/>
      <c r="G1176" s="32"/>
      <c r="H1176" s="32"/>
      <c r="I1176" s="32"/>
    </row>
    <row r="1177" spans="1:9" x14ac:dyDescent="0.35">
      <c r="A1177" s="69" t="s">
        <v>172</v>
      </c>
      <c r="B1177" s="110" t="s">
        <v>7936</v>
      </c>
      <c r="C1177" s="86" t="s">
        <v>7937</v>
      </c>
      <c r="D1177" s="32"/>
      <c r="E1177" s="32"/>
      <c r="F1177" s="32"/>
      <c r="G1177" s="32"/>
      <c r="H1177" s="32"/>
      <c r="I1177" s="32"/>
    </row>
    <row r="1178" spans="1:9" x14ac:dyDescent="0.35">
      <c r="A1178" s="69" t="s">
        <v>172</v>
      </c>
      <c r="B1178" s="110" t="s">
        <v>7938</v>
      </c>
      <c r="C1178" s="86" t="s">
        <v>7939</v>
      </c>
      <c r="D1178" s="32"/>
      <c r="E1178" s="32"/>
      <c r="F1178" s="32"/>
      <c r="G1178" s="32"/>
      <c r="H1178" s="32"/>
      <c r="I1178" s="32"/>
    </row>
    <row r="1179" spans="1:9" x14ac:dyDescent="0.35">
      <c r="A1179" s="69" t="s">
        <v>172</v>
      </c>
      <c r="B1179" s="110" t="s">
        <v>7940</v>
      </c>
      <c r="C1179" s="86" t="s">
        <v>7941</v>
      </c>
      <c r="D1179" s="32"/>
      <c r="E1179" s="32"/>
      <c r="F1179" s="32"/>
      <c r="G1179" s="32"/>
      <c r="H1179" s="32"/>
      <c r="I1179" s="32"/>
    </row>
    <row r="1180" spans="1:9" x14ac:dyDescent="0.35">
      <c r="A1180" s="69" t="s">
        <v>172</v>
      </c>
      <c r="B1180" s="110" t="s">
        <v>7942</v>
      </c>
      <c r="C1180" s="86" t="s">
        <v>7943</v>
      </c>
      <c r="D1180" s="32"/>
      <c r="E1180" s="32"/>
      <c r="F1180" s="32"/>
      <c r="G1180" s="32"/>
      <c r="H1180" s="32"/>
      <c r="I1180" s="32"/>
    </row>
    <row r="1181" spans="1:9" x14ac:dyDescent="0.35">
      <c r="A1181" s="69" t="s">
        <v>172</v>
      </c>
      <c r="B1181" s="110" t="s">
        <v>7944</v>
      </c>
      <c r="C1181" s="86" t="s">
        <v>7945</v>
      </c>
      <c r="D1181" s="32"/>
      <c r="E1181" s="32"/>
      <c r="F1181" s="32"/>
      <c r="G1181" s="32"/>
      <c r="H1181" s="32"/>
      <c r="I1181" s="32"/>
    </row>
    <row r="1182" spans="1:9" x14ac:dyDescent="0.35">
      <c r="A1182" s="69" t="s">
        <v>172</v>
      </c>
      <c r="B1182" s="110" t="s">
        <v>7946</v>
      </c>
      <c r="C1182" s="86" t="s">
        <v>7947</v>
      </c>
      <c r="D1182" s="32"/>
      <c r="E1182" s="32"/>
      <c r="F1182" s="32"/>
      <c r="G1182" s="32"/>
      <c r="H1182" s="32"/>
      <c r="I1182" s="32"/>
    </row>
    <row r="1183" spans="1:9" x14ac:dyDescent="0.35">
      <c r="A1183" s="69" t="s">
        <v>172</v>
      </c>
      <c r="B1183" s="110" t="s">
        <v>7948</v>
      </c>
      <c r="C1183" s="86" t="s">
        <v>7949</v>
      </c>
      <c r="D1183" s="32"/>
      <c r="E1183" s="32"/>
      <c r="F1183" s="32"/>
      <c r="G1183" s="32"/>
      <c r="H1183" s="32"/>
      <c r="I1183" s="32"/>
    </row>
    <row r="1184" spans="1:9" x14ac:dyDescent="0.35">
      <c r="A1184" s="69" t="s">
        <v>172</v>
      </c>
      <c r="B1184" s="110" t="s">
        <v>7950</v>
      </c>
      <c r="C1184" s="86" t="s">
        <v>7951</v>
      </c>
      <c r="D1184" s="32"/>
      <c r="E1184" s="32"/>
      <c r="F1184" s="32"/>
      <c r="G1184" s="32"/>
      <c r="H1184" s="32"/>
      <c r="I1184" s="32"/>
    </row>
    <row r="1185" spans="1:9" x14ac:dyDescent="0.35">
      <c r="A1185" s="69" t="s">
        <v>172</v>
      </c>
      <c r="B1185" s="110" t="s">
        <v>7952</v>
      </c>
      <c r="C1185" s="86" t="s">
        <v>7953</v>
      </c>
      <c r="D1185" s="32"/>
      <c r="E1185" s="32"/>
      <c r="F1185" s="32"/>
      <c r="G1185" s="32"/>
      <c r="H1185" s="32"/>
      <c r="I1185" s="32"/>
    </row>
    <row r="1186" spans="1:9" x14ac:dyDescent="0.35">
      <c r="A1186" s="69" t="s">
        <v>172</v>
      </c>
      <c r="B1186" s="110" t="s">
        <v>7954</v>
      </c>
      <c r="C1186" s="86" t="s">
        <v>7955</v>
      </c>
      <c r="D1186" s="32"/>
      <c r="E1186" s="32"/>
      <c r="F1186" s="32"/>
      <c r="G1186" s="32"/>
      <c r="H1186" s="32"/>
      <c r="I1186" s="32"/>
    </row>
    <row r="1187" spans="1:9" x14ac:dyDescent="0.35">
      <c r="A1187" s="69" t="s">
        <v>172</v>
      </c>
      <c r="B1187" s="110" t="s">
        <v>7956</v>
      </c>
      <c r="C1187" s="86" t="s">
        <v>7957</v>
      </c>
      <c r="D1187" s="32"/>
      <c r="E1187" s="32"/>
      <c r="F1187" s="32"/>
      <c r="G1187" s="32"/>
      <c r="H1187" s="32"/>
      <c r="I1187" s="32"/>
    </row>
    <row r="1188" spans="1:9" x14ac:dyDescent="0.35">
      <c r="A1188" s="69" t="s">
        <v>172</v>
      </c>
      <c r="B1188" s="110" t="s">
        <v>7958</v>
      </c>
      <c r="C1188" s="86" t="s">
        <v>7959</v>
      </c>
      <c r="D1188" s="32"/>
      <c r="E1188" s="32"/>
      <c r="F1188" s="32"/>
      <c r="G1188" s="32"/>
      <c r="H1188" s="32"/>
      <c r="I1188" s="32"/>
    </row>
    <row r="1189" spans="1:9" x14ac:dyDescent="0.35">
      <c r="A1189" s="69" t="s">
        <v>172</v>
      </c>
      <c r="B1189" s="110" t="s">
        <v>7960</v>
      </c>
      <c r="C1189" s="86" t="s">
        <v>7961</v>
      </c>
      <c r="D1189" s="32"/>
      <c r="E1189" s="32"/>
      <c r="F1189" s="32"/>
      <c r="G1189" s="32"/>
      <c r="H1189" s="32"/>
      <c r="I1189" s="32"/>
    </row>
    <row r="1190" spans="1:9" x14ac:dyDescent="0.35">
      <c r="A1190" s="69" t="s">
        <v>172</v>
      </c>
      <c r="B1190" s="110" t="s">
        <v>7962</v>
      </c>
      <c r="C1190" s="86" t="s">
        <v>7963</v>
      </c>
      <c r="D1190" s="32"/>
      <c r="E1190" s="32"/>
      <c r="F1190" s="32"/>
      <c r="G1190" s="32"/>
      <c r="H1190" s="32"/>
      <c r="I1190" s="32"/>
    </row>
    <row r="1191" spans="1:9" x14ac:dyDescent="0.35">
      <c r="A1191" s="69" t="s">
        <v>172</v>
      </c>
      <c r="B1191" s="110" t="s">
        <v>7964</v>
      </c>
      <c r="C1191" s="86" t="s">
        <v>7965</v>
      </c>
      <c r="D1191" s="32"/>
      <c r="E1191" s="32"/>
      <c r="F1191" s="32"/>
      <c r="G1191" s="32"/>
      <c r="H1191" s="32"/>
      <c r="I1191" s="32"/>
    </row>
    <row r="1192" spans="1:9" x14ac:dyDescent="0.35">
      <c r="A1192" s="69" t="s">
        <v>172</v>
      </c>
      <c r="B1192" s="110" t="s">
        <v>7966</v>
      </c>
      <c r="C1192" s="86" t="s">
        <v>7967</v>
      </c>
      <c r="D1192" s="32"/>
      <c r="E1192" s="32"/>
      <c r="F1192" s="32"/>
      <c r="G1192" s="32"/>
      <c r="H1192" s="32"/>
      <c r="I1192" s="32"/>
    </row>
    <row r="1193" spans="1:9" x14ac:dyDescent="0.35">
      <c r="A1193" s="69" t="s">
        <v>172</v>
      </c>
      <c r="B1193" s="110" t="s">
        <v>7968</v>
      </c>
      <c r="C1193" s="86" t="s">
        <v>7969</v>
      </c>
      <c r="D1193" s="32"/>
      <c r="E1193" s="32"/>
      <c r="F1193" s="32"/>
      <c r="G1193" s="32"/>
      <c r="H1193" s="32"/>
      <c r="I1193" s="32"/>
    </row>
    <row r="1194" spans="1:9" x14ac:dyDescent="0.35">
      <c r="A1194" s="69" t="s">
        <v>172</v>
      </c>
      <c r="B1194" s="110" t="s">
        <v>7970</v>
      </c>
      <c r="C1194" s="86" t="s">
        <v>7971</v>
      </c>
      <c r="D1194" s="32"/>
      <c r="E1194" s="32"/>
      <c r="F1194" s="32"/>
      <c r="G1194" s="32"/>
      <c r="H1194" s="32"/>
      <c r="I1194" s="32"/>
    </row>
    <row r="1195" spans="1:9" x14ac:dyDescent="0.35">
      <c r="A1195" s="69" t="s">
        <v>172</v>
      </c>
      <c r="B1195" s="110" t="s">
        <v>7972</v>
      </c>
      <c r="C1195" s="86" t="s">
        <v>7973</v>
      </c>
      <c r="D1195" s="32"/>
      <c r="E1195" s="32"/>
      <c r="F1195" s="32"/>
      <c r="G1195" s="32"/>
      <c r="H1195" s="32"/>
      <c r="I1195" s="32"/>
    </row>
    <row r="1196" spans="1:9" x14ac:dyDescent="0.35">
      <c r="A1196" s="69" t="s">
        <v>172</v>
      </c>
      <c r="B1196" s="110" t="s">
        <v>7974</v>
      </c>
      <c r="C1196" s="86" t="s">
        <v>7975</v>
      </c>
      <c r="D1196" s="32"/>
      <c r="E1196" s="32"/>
      <c r="F1196" s="32"/>
      <c r="G1196" s="32"/>
      <c r="H1196" s="32"/>
      <c r="I1196" s="32"/>
    </row>
    <row r="1197" spans="1:9" x14ac:dyDescent="0.35">
      <c r="A1197" s="69" t="s">
        <v>172</v>
      </c>
      <c r="B1197" s="110" t="s">
        <v>7976</v>
      </c>
      <c r="C1197" s="86" t="s">
        <v>7977</v>
      </c>
      <c r="D1197" s="32"/>
      <c r="E1197" s="32"/>
      <c r="F1197" s="32"/>
      <c r="G1197" s="32"/>
      <c r="H1197" s="32"/>
      <c r="I1197" s="32"/>
    </row>
    <row r="1198" spans="1:9" x14ac:dyDescent="0.35">
      <c r="A1198" s="69" t="s">
        <v>172</v>
      </c>
      <c r="B1198" s="110" t="s">
        <v>7978</v>
      </c>
      <c r="C1198" s="86" t="s">
        <v>7979</v>
      </c>
      <c r="D1198" s="32"/>
      <c r="E1198" s="32"/>
      <c r="F1198" s="32"/>
      <c r="G1198" s="32"/>
      <c r="H1198" s="32"/>
      <c r="I1198" s="32"/>
    </row>
    <row r="1199" spans="1:9" x14ac:dyDescent="0.35">
      <c r="A1199" s="69" t="s">
        <v>172</v>
      </c>
      <c r="B1199" s="110" t="s">
        <v>7980</v>
      </c>
      <c r="C1199" s="86" t="s">
        <v>7981</v>
      </c>
      <c r="D1199" s="32"/>
      <c r="E1199" s="32"/>
      <c r="F1199" s="32"/>
      <c r="G1199" s="32"/>
      <c r="H1199" s="32"/>
      <c r="I1199" s="32"/>
    </row>
    <row r="1200" spans="1:9" x14ac:dyDescent="0.35">
      <c r="A1200" s="69" t="s">
        <v>172</v>
      </c>
      <c r="B1200" s="110" t="s">
        <v>7982</v>
      </c>
      <c r="C1200" s="86" t="s">
        <v>7983</v>
      </c>
      <c r="D1200" s="32"/>
      <c r="E1200" s="32"/>
      <c r="F1200" s="32"/>
      <c r="G1200" s="32"/>
      <c r="H1200" s="32"/>
      <c r="I1200" s="32"/>
    </row>
    <row r="1201" spans="1:9" x14ac:dyDescent="0.35">
      <c r="A1201" s="69" t="s">
        <v>172</v>
      </c>
      <c r="B1201" s="110" t="s">
        <v>7984</v>
      </c>
      <c r="C1201" s="86" t="s">
        <v>7985</v>
      </c>
      <c r="D1201" s="32"/>
      <c r="E1201" s="32"/>
      <c r="F1201" s="32"/>
      <c r="G1201" s="32"/>
      <c r="H1201" s="32"/>
      <c r="I1201" s="32"/>
    </row>
    <row r="1202" spans="1:9" x14ac:dyDescent="0.35">
      <c r="A1202" s="69" t="s">
        <v>172</v>
      </c>
      <c r="B1202" s="110" t="s">
        <v>7986</v>
      </c>
      <c r="C1202" s="86" t="s">
        <v>7987</v>
      </c>
      <c r="D1202" s="32"/>
      <c r="E1202" s="32"/>
      <c r="F1202" s="32"/>
      <c r="G1202" s="32"/>
      <c r="H1202" s="32"/>
      <c r="I1202" s="32"/>
    </row>
    <row r="1203" spans="1:9" x14ac:dyDescent="0.35">
      <c r="A1203" s="69" t="s">
        <v>172</v>
      </c>
      <c r="B1203" s="110" t="s">
        <v>7988</v>
      </c>
      <c r="C1203" s="86" t="s">
        <v>7989</v>
      </c>
      <c r="D1203" s="32"/>
      <c r="E1203" s="32"/>
      <c r="F1203" s="32"/>
      <c r="G1203" s="32"/>
      <c r="H1203" s="32"/>
      <c r="I1203" s="32"/>
    </row>
    <row r="1204" spans="1:9" x14ac:dyDescent="0.35">
      <c r="A1204" s="69" t="s">
        <v>172</v>
      </c>
      <c r="B1204" s="110" t="s">
        <v>7990</v>
      </c>
      <c r="C1204" s="86" t="s">
        <v>7991</v>
      </c>
      <c r="D1204" s="32"/>
      <c r="E1204" s="32"/>
      <c r="F1204" s="32"/>
      <c r="G1204" s="32"/>
      <c r="H1204" s="32"/>
      <c r="I1204" s="32"/>
    </row>
    <row r="1205" spans="1:9" x14ac:dyDescent="0.35">
      <c r="A1205" s="69" t="s">
        <v>172</v>
      </c>
      <c r="B1205" s="110" t="s">
        <v>7992</v>
      </c>
      <c r="C1205" s="86" t="s">
        <v>7993</v>
      </c>
      <c r="D1205" s="32"/>
      <c r="E1205" s="32"/>
      <c r="F1205" s="32"/>
      <c r="G1205" s="32"/>
      <c r="H1205" s="32"/>
      <c r="I1205" s="32"/>
    </row>
    <row r="1206" spans="1:9" x14ac:dyDescent="0.35">
      <c r="A1206" s="69" t="s">
        <v>172</v>
      </c>
      <c r="B1206" s="110" t="s">
        <v>7994</v>
      </c>
      <c r="C1206" s="86" t="s">
        <v>7995</v>
      </c>
      <c r="D1206" s="32"/>
      <c r="E1206" s="32"/>
      <c r="F1206" s="32"/>
      <c r="G1206" s="32"/>
      <c r="H1206" s="32"/>
      <c r="I1206" s="32"/>
    </row>
    <row r="1207" spans="1:9" x14ac:dyDescent="0.35">
      <c r="A1207" s="69" t="s">
        <v>172</v>
      </c>
      <c r="B1207" s="110" t="s">
        <v>7996</v>
      </c>
      <c r="C1207" s="86" t="s">
        <v>7997</v>
      </c>
      <c r="D1207" s="32"/>
      <c r="E1207" s="32"/>
      <c r="F1207" s="32"/>
      <c r="G1207" s="32"/>
      <c r="H1207" s="32"/>
      <c r="I1207" s="32"/>
    </row>
    <row r="1208" spans="1:9" x14ac:dyDescent="0.35">
      <c r="A1208" s="69" t="s">
        <v>172</v>
      </c>
      <c r="B1208" s="110" t="s">
        <v>7998</v>
      </c>
      <c r="C1208" s="86" t="s">
        <v>7999</v>
      </c>
      <c r="D1208" s="32"/>
      <c r="E1208" s="32"/>
      <c r="F1208" s="32"/>
      <c r="G1208" s="32"/>
      <c r="H1208" s="32"/>
      <c r="I1208" s="32"/>
    </row>
    <row r="1209" spans="1:9" x14ac:dyDescent="0.35">
      <c r="A1209" s="69" t="s">
        <v>172</v>
      </c>
      <c r="B1209" s="110" t="s">
        <v>8000</v>
      </c>
      <c r="C1209" s="86" t="s">
        <v>8001</v>
      </c>
      <c r="D1209" s="32"/>
      <c r="E1209" s="32"/>
      <c r="F1209" s="32"/>
      <c r="G1209" s="32"/>
      <c r="H1209" s="32"/>
      <c r="I1209" s="32"/>
    </row>
    <row r="1210" spans="1:9" x14ac:dyDescent="0.35">
      <c r="A1210" s="69" t="s">
        <v>172</v>
      </c>
      <c r="B1210" s="110" t="s">
        <v>8002</v>
      </c>
      <c r="C1210" s="86" t="s">
        <v>8003</v>
      </c>
      <c r="D1210" s="32"/>
      <c r="E1210" s="32"/>
      <c r="F1210" s="32"/>
      <c r="G1210" s="32"/>
      <c r="H1210" s="32"/>
      <c r="I1210" s="32"/>
    </row>
    <row r="1211" spans="1:9" x14ac:dyDescent="0.35">
      <c r="A1211" s="69" t="s">
        <v>172</v>
      </c>
      <c r="B1211" s="110" t="s">
        <v>8004</v>
      </c>
      <c r="C1211" s="86" t="s">
        <v>8005</v>
      </c>
      <c r="D1211" s="32"/>
      <c r="E1211" s="32"/>
      <c r="F1211" s="32"/>
      <c r="G1211" s="32"/>
      <c r="H1211" s="32"/>
      <c r="I1211" s="32"/>
    </row>
    <row r="1212" spans="1:9" x14ac:dyDescent="0.35">
      <c r="A1212" s="69" t="s">
        <v>172</v>
      </c>
      <c r="B1212" s="110" t="s">
        <v>8006</v>
      </c>
      <c r="C1212" s="86" t="s">
        <v>8007</v>
      </c>
      <c r="D1212" s="32"/>
      <c r="E1212" s="32"/>
      <c r="F1212" s="32"/>
      <c r="G1212" s="32"/>
      <c r="H1212" s="32"/>
      <c r="I1212" s="32"/>
    </row>
    <row r="1213" spans="1:9" x14ac:dyDescent="0.35">
      <c r="A1213" s="69" t="s">
        <v>172</v>
      </c>
      <c r="B1213" s="110" t="s">
        <v>8008</v>
      </c>
      <c r="C1213" s="86" t="s">
        <v>8009</v>
      </c>
      <c r="D1213" s="32"/>
      <c r="E1213" s="32"/>
      <c r="F1213" s="32"/>
      <c r="G1213" s="32"/>
      <c r="H1213" s="32"/>
      <c r="I1213" s="32"/>
    </row>
    <row r="1214" spans="1:9" x14ac:dyDescent="0.35">
      <c r="A1214" s="69" t="s">
        <v>172</v>
      </c>
      <c r="B1214" s="110" t="s">
        <v>8010</v>
      </c>
      <c r="C1214" s="86" t="s">
        <v>8011</v>
      </c>
      <c r="D1214" s="32"/>
      <c r="E1214" s="32"/>
      <c r="F1214" s="32"/>
      <c r="G1214" s="32"/>
      <c r="H1214" s="32"/>
      <c r="I1214" s="32"/>
    </row>
    <row r="1215" spans="1:9" x14ac:dyDescent="0.35">
      <c r="A1215" s="69" t="s">
        <v>172</v>
      </c>
      <c r="B1215" s="110" t="s">
        <v>8012</v>
      </c>
      <c r="C1215" s="86" t="s">
        <v>8013</v>
      </c>
      <c r="D1215" s="32"/>
      <c r="E1215" s="32"/>
      <c r="F1215" s="32"/>
      <c r="G1215" s="32"/>
      <c r="H1215" s="32"/>
      <c r="I1215" s="32"/>
    </row>
    <row r="1216" spans="1:9" x14ac:dyDescent="0.35">
      <c r="A1216" s="69" t="s">
        <v>172</v>
      </c>
      <c r="B1216" s="110" t="s">
        <v>8014</v>
      </c>
      <c r="C1216" s="86" t="s">
        <v>8015</v>
      </c>
      <c r="D1216" s="32"/>
      <c r="E1216" s="32"/>
      <c r="F1216" s="32"/>
      <c r="G1216" s="32"/>
      <c r="H1216" s="32"/>
      <c r="I1216" s="32"/>
    </row>
    <row r="1217" spans="1:9" x14ac:dyDescent="0.35">
      <c r="A1217" s="69" t="s">
        <v>172</v>
      </c>
      <c r="B1217" s="110" t="s">
        <v>8016</v>
      </c>
      <c r="C1217" s="86" t="s">
        <v>8017</v>
      </c>
      <c r="D1217" s="32"/>
      <c r="E1217" s="32"/>
      <c r="F1217" s="32"/>
      <c r="G1217" s="32"/>
      <c r="H1217" s="32"/>
      <c r="I1217" s="32"/>
    </row>
    <row r="1218" spans="1:9" x14ac:dyDescent="0.35">
      <c r="A1218" s="69" t="s">
        <v>172</v>
      </c>
      <c r="B1218" s="110" t="s">
        <v>8018</v>
      </c>
      <c r="C1218" s="86" t="s">
        <v>8019</v>
      </c>
      <c r="D1218" s="32"/>
      <c r="E1218" s="32"/>
      <c r="F1218" s="32"/>
      <c r="G1218" s="32"/>
      <c r="H1218" s="32"/>
      <c r="I1218" s="32"/>
    </row>
    <row r="1219" spans="1:9" x14ac:dyDescent="0.35">
      <c r="A1219" s="69" t="s">
        <v>172</v>
      </c>
      <c r="B1219" s="110" t="s">
        <v>8020</v>
      </c>
      <c r="C1219" s="86" t="s">
        <v>8021</v>
      </c>
      <c r="D1219" s="32"/>
      <c r="E1219" s="32"/>
      <c r="F1219" s="32"/>
      <c r="G1219" s="32"/>
      <c r="H1219" s="32"/>
      <c r="I1219" s="32"/>
    </row>
    <row r="1220" spans="1:9" x14ac:dyDescent="0.35">
      <c r="A1220" s="69" t="s">
        <v>172</v>
      </c>
      <c r="B1220" s="110" t="s">
        <v>8022</v>
      </c>
      <c r="C1220" s="86" t="s">
        <v>8023</v>
      </c>
      <c r="D1220" s="32"/>
      <c r="E1220" s="32"/>
      <c r="F1220" s="32"/>
      <c r="G1220" s="32"/>
      <c r="H1220" s="32"/>
      <c r="I1220" s="32"/>
    </row>
    <row r="1221" spans="1:9" x14ac:dyDescent="0.35">
      <c r="A1221" s="69" t="s">
        <v>172</v>
      </c>
      <c r="B1221" s="110" t="s">
        <v>8024</v>
      </c>
      <c r="C1221" s="86" t="s">
        <v>8025</v>
      </c>
      <c r="D1221" s="32"/>
      <c r="E1221" s="32"/>
      <c r="F1221" s="32"/>
      <c r="G1221" s="32"/>
      <c r="H1221" s="32"/>
      <c r="I1221" s="32"/>
    </row>
    <row r="1222" spans="1:9" x14ac:dyDescent="0.35">
      <c r="A1222" s="69" t="s">
        <v>172</v>
      </c>
      <c r="B1222" s="110" t="s">
        <v>8026</v>
      </c>
      <c r="C1222" s="86" t="s">
        <v>8027</v>
      </c>
      <c r="D1222" s="32"/>
      <c r="E1222" s="32"/>
      <c r="F1222" s="32"/>
      <c r="G1222" s="32"/>
      <c r="H1222" s="32"/>
      <c r="I1222" s="32"/>
    </row>
    <row r="1223" spans="1:9" x14ac:dyDescent="0.35">
      <c r="A1223" s="69" t="s">
        <v>172</v>
      </c>
      <c r="B1223" s="110" t="s">
        <v>8028</v>
      </c>
      <c r="C1223" s="86" t="s">
        <v>8029</v>
      </c>
      <c r="D1223" s="32"/>
      <c r="E1223" s="32"/>
      <c r="F1223" s="32"/>
      <c r="G1223" s="32"/>
      <c r="H1223" s="32"/>
      <c r="I1223" s="32"/>
    </row>
    <row r="1224" spans="1:9" x14ac:dyDescent="0.35">
      <c r="A1224" s="69" t="s">
        <v>172</v>
      </c>
      <c r="B1224" s="110" t="s">
        <v>8030</v>
      </c>
      <c r="C1224" s="86" t="s">
        <v>8031</v>
      </c>
      <c r="D1224" s="32"/>
      <c r="E1224" s="32"/>
      <c r="F1224" s="32"/>
      <c r="G1224" s="32"/>
      <c r="H1224" s="32"/>
      <c r="I1224" s="32"/>
    </row>
    <row r="1225" spans="1:9" x14ac:dyDescent="0.35">
      <c r="A1225" s="69" t="s">
        <v>172</v>
      </c>
      <c r="B1225" s="110" t="s">
        <v>8032</v>
      </c>
      <c r="C1225" s="86" t="s">
        <v>8033</v>
      </c>
      <c r="D1225" s="32"/>
      <c r="E1225" s="32"/>
      <c r="F1225" s="32"/>
      <c r="G1225" s="32"/>
      <c r="H1225" s="32"/>
      <c r="I1225" s="32"/>
    </row>
    <row r="1226" spans="1:9" x14ac:dyDescent="0.35">
      <c r="A1226" s="69" t="s">
        <v>172</v>
      </c>
      <c r="B1226" s="110" t="s">
        <v>8034</v>
      </c>
      <c r="C1226" s="86" t="s">
        <v>8035</v>
      </c>
      <c r="D1226" s="32"/>
      <c r="E1226" s="32"/>
      <c r="F1226" s="32"/>
      <c r="G1226" s="32"/>
      <c r="H1226" s="32"/>
      <c r="I1226" s="32"/>
    </row>
    <row r="1227" spans="1:9" x14ac:dyDescent="0.35">
      <c r="A1227" s="69" t="s">
        <v>172</v>
      </c>
      <c r="B1227" s="110" t="s">
        <v>8036</v>
      </c>
      <c r="C1227" s="86" t="s">
        <v>8037</v>
      </c>
      <c r="D1227" s="32"/>
      <c r="E1227" s="32"/>
      <c r="F1227" s="32"/>
      <c r="G1227" s="32"/>
      <c r="H1227" s="32"/>
      <c r="I1227" s="32"/>
    </row>
    <row r="1228" spans="1:9" x14ac:dyDescent="0.35">
      <c r="A1228" s="69" t="s">
        <v>172</v>
      </c>
      <c r="B1228" s="110" t="s">
        <v>8038</v>
      </c>
      <c r="C1228" s="86" t="s">
        <v>8039</v>
      </c>
      <c r="D1228" s="32"/>
      <c r="E1228" s="32"/>
      <c r="F1228" s="32"/>
      <c r="G1228" s="32"/>
      <c r="H1228" s="32"/>
      <c r="I1228" s="32"/>
    </row>
    <row r="1229" spans="1:9" x14ac:dyDescent="0.35">
      <c r="A1229" s="69" t="s">
        <v>172</v>
      </c>
      <c r="B1229" s="110" t="s">
        <v>8040</v>
      </c>
      <c r="C1229" s="86" t="s">
        <v>8041</v>
      </c>
      <c r="D1229" s="32"/>
      <c r="E1229" s="32"/>
      <c r="F1229" s="32"/>
      <c r="G1229" s="32"/>
      <c r="H1229" s="32"/>
      <c r="I1229" s="32"/>
    </row>
    <row r="1230" spans="1:9" x14ac:dyDescent="0.35">
      <c r="A1230" s="69" t="s">
        <v>172</v>
      </c>
      <c r="B1230" s="110" t="s">
        <v>8042</v>
      </c>
      <c r="C1230" s="86" t="s">
        <v>8043</v>
      </c>
      <c r="D1230" s="32"/>
      <c r="E1230" s="32"/>
      <c r="F1230" s="32"/>
      <c r="G1230" s="32"/>
      <c r="H1230" s="32"/>
      <c r="I1230" s="32"/>
    </row>
    <row r="1231" spans="1:9" x14ac:dyDescent="0.35">
      <c r="A1231" s="69" t="s">
        <v>172</v>
      </c>
      <c r="B1231" s="110" t="s">
        <v>8044</v>
      </c>
      <c r="C1231" s="86" t="s">
        <v>8045</v>
      </c>
      <c r="D1231" s="32"/>
      <c r="E1231" s="32"/>
      <c r="F1231" s="32"/>
      <c r="G1231" s="32"/>
      <c r="H1231" s="32"/>
      <c r="I1231" s="32"/>
    </row>
    <row r="1232" spans="1:9" x14ac:dyDescent="0.35">
      <c r="A1232" s="69" t="s">
        <v>172</v>
      </c>
      <c r="B1232" s="110" t="s">
        <v>8046</v>
      </c>
      <c r="C1232" s="86" t="s">
        <v>8047</v>
      </c>
      <c r="D1232" s="32"/>
      <c r="E1232" s="32"/>
      <c r="F1232" s="32"/>
      <c r="G1232" s="32"/>
      <c r="H1232" s="32"/>
      <c r="I1232" s="32"/>
    </row>
    <row r="1233" spans="1:9" x14ac:dyDescent="0.35">
      <c r="A1233" s="69" t="s">
        <v>172</v>
      </c>
      <c r="B1233" s="110" t="s">
        <v>8048</v>
      </c>
      <c r="C1233" s="86" t="s">
        <v>8049</v>
      </c>
      <c r="D1233" s="32"/>
      <c r="E1233" s="32"/>
      <c r="F1233" s="32"/>
      <c r="G1233" s="32"/>
      <c r="H1233" s="32"/>
      <c r="I1233" s="32"/>
    </row>
    <row r="1234" spans="1:9" x14ac:dyDescent="0.35">
      <c r="A1234" s="69" t="s">
        <v>172</v>
      </c>
      <c r="B1234" s="110" t="s">
        <v>8050</v>
      </c>
      <c r="C1234" s="86" t="s">
        <v>8051</v>
      </c>
      <c r="D1234" s="32"/>
      <c r="E1234" s="32"/>
      <c r="F1234" s="32"/>
      <c r="G1234" s="32"/>
      <c r="H1234" s="32"/>
      <c r="I1234" s="32"/>
    </row>
    <row r="1235" spans="1:9" x14ac:dyDescent="0.35">
      <c r="A1235" s="69" t="s">
        <v>172</v>
      </c>
      <c r="B1235" s="110" t="s">
        <v>8052</v>
      </c>
      <c r="C1235" s="86" t="s">
        <v>8053</v>
      </c>
      <c r="D1235" s="32"/>
      <c r="E1235" s="32"/>
      <c r="F1235" s="32"/>
      <c r="G1235" s="32"/>
      <c r="H1235" s="32"/>
      <c r="I1235" s="32"/>
    </row>
    <row r="1236" spans="1:9" x14ac:dyDescent="0.35">
      <c r="A1236" s="69" t="s">
        <v>172</v>
      </c>
      <c r="B1236" s="110" t="s">
        <v>8054</v>
      </c>
      <c r="C1236" s="86" t="s">
        <v>8055</v>
      </c>
      <c r="D1236" s="32"/>
      <c r="E1236" s="32"/>
      <c r="F1236" s="32"/>
      <c r="G1236" s="32"/>
      <c r="H1236" s="32"/>
      <c r="I1236" s="32"/>
    </row>
    <row r="1237" spans="1:9" x14ac:dyDescent="0.35">
      <c r="A1237" s="69" t="s">
        <v>172</v>
      </c>
      <c r="B1237" s="110" t="s">
        <v>8056</v>
      </c>
      <c r="C1237" s="86" t="s">
        <v>8057</v>
      </c>
      <c r="D1237" s="32"/>
      <c r="E1237" s="32"/>
      <c r="F1237" s="32"/>
      <c r="G1237" s="32"/>
      <c r="H1237" s="32"/>
      <c r="I1237" s="32"/>
    </row>
    <row r="1238" spans="1:9" x14ac:dyDescent="0.35">
      <c r="A1238" s="69" t="s">
        <v>172</v>
      </c>
      <c r="B1238" s="110" t="s">
        <v>8058</v>
      </c>
      <c r="C1238" s="86" t="s">
        <v>8059</v>
      </c>
      <c r="D1238" s="32"/>
      <c r="E1238" s="32"/>
      <c r="F1238" s="32"/>
      <c r="G1238" s="32"/>
      <c r="H1238" s="32"/>
      <c r="I1238" s="32"/>
    </row>
    <row r="1239" spans="1:9" x14ac:dyDescent="0.35">
      <c r="A1239" s="69" t="s">
        <v>172</v>
      </c>
      <c r="B1239" s="110" t="s">
        <v>8060</v>
      </c>
      <c r="C1239" s="86" t="s">
        <v>8061</v>
      </c>
      <c r="D1239" s="32"/>
      <c r="E1239" s="32"/>
      <c r="F1239" s="32"/>
      <c r="G1239" s="32"/>
      <c r="H1239" s="32"/>
      <c r="I1239" s="32"/>
    </row>
    <row r="1240" spans="1:9" x14ac:dyDescent="0.35">
      <c r="A1240" s="69" t="s">
        <v>172</v>
      </c>
      <c r="B1240" s="110" t="s">
        <v>8062</v>
      </c>
      <c r="C1240" s="86" t="s">
        <v>8063</v>
      </c>
      <c r="D1240" s="32"/>
      <c r="E1240" s="32"/>
      <c r="F1240" s="32"/>
      <c r="G1240" s="32"/>
      <c r="H1240" s="32"/>
      <c r="I1240" s="32"/>
    </row>
    <row r="1241" spans="1:9" x14ac:dyDescent="0.35">
      <c r="A1241" s="69" t="s">
        <v>172</v>
      </c>
      <c r="B1241" s="110" t="s">
        <v>8064</v>
      </c>
      <c r="C1241" s="86" t="s">
        <v>8065</v>
      </c>
      <c r="D1241" s="32"/>
      <c r="E1241" s="32"/>
      <c r="F1241" s="32"/>
      <c r="G1241" s="32"/>
      <c r="H1241" s="32"/>
      <c r="I1241" s="32"/>
    </row>
    <row r="1242" spans="1:9" x14ac:dyDescent="0.35">
      <c r="A1242" s="69" t="s">
        <v>172</v>
      </c>
      <c r="B1242" s="110" t="s">
        <v>8066</v>
      </c>
      <c r="C1242" s="86" t="s">
        <v>8067</v>
      </c>
      <c r="D1242" s="32"/>
      <c r="E1242" s="32"/>
      <c r="F1242" s="32"/>
      <c r="G1242" s="32"/>
      <c r="H1242" s="32"/>
      <c r="I1242" s="32"/>
    </row>
    <row r="1243" spans="1:9" x14ac:dyDescent="0.35">
      <c r="A1243" s="69" t="s">
        <v>172</v>
      </c>
      <c r="B1243" s="110" t="s">
        <v>8068</v>
      </c>
      <c r="C1243" s="86" t="s">
        <v>8069</v>
      </c>
      <c r="D1243" s="32"/>
      <c r="E1243" s="32"/>
      <c r="F1243" s="32"/>
      <c r="G1243" s="32"/>
      <c r="H1243" s="32"/>
      <c r="I1243" s="32"/>
    </row>
    <row r="1244" spans="1:9" x14ac:dyDescent="0.35">
      <c r="A1244" s="69" t="s">
        <v>172</v>
      </c>
      <c r="B1244" s="110" t="s">
        <v>8070</v>
      </c>
      <c r="C1244" s="86" t="s">
        <v>8071</v>
      </c>
      <c r="D1244" s="32"/>
      <c r="E1244" s="32"/>
      <c r="F1244" s="32"/>
      <c r="G1244" s="32"/>
      <c r="H1244" s="32"/>
      <c r="I1244" s="32"/>
    </row>
    <row r="1245" spans="1:9" x14ac:dyDescent="0.35">
      <c r="A1245" s="69" t="s">
        <v>172</v>
      </c>
      <c r="B1245" s="110" t="s">
        <v>8072</v>
      </c>
      <c r="C1245" s="86" t="s">
        <v>8073</v>
      </c>
      <c r="D1245" s="32"/>
      <c r="E1245" s="32"/>
      <c r="F1245" s="32"/>
      <c r="G1245" s="32"/>
      <c r="H1245" s="32"/>
      <c r="I1245" s="32"/>
    </row>
    <row r="1246" spans="1:9" x14ac:dyDescent="0.35">
      <c r="A1246" s="69" t="s">
        <v>172</v>
      </c>
      <c r="B1246" s="110" t="s">
        <v>8074</v>
      </c>
      <c r="C1246" s="86" t="s">
        <v>8075</v>
      </c>
      <c r="D1246" s="32"/>
      <c r="E1246" s="32"/>
      <c r="F1246" s="32"/>
      <c r="G1246" s="32"/>
      <c r="H1246" s="32"/>
      <c r="I1246" s="32"/>
    </row>
    <row r="1247" spans="1:9" x14ac:dyDescent="0.35">
      <c r="A1247" s="69" t="s">
        <v>172</v>
      </c>
      <c r="B1247" s="110" t="s">
        <v>8076</v>
      </c>
      <c r="C1247" s="86" t="s">
        <v>8077</v>
      </c>
      <c r="D1247" s="32"/>
      <c r="E1247" s="32"/>
      <c r="F1247" s="32"/>
      <c r="G1247" s="32"/>
      <c r="H1247" s="32"/>
      <c r="I1247" s="32"/>
    </row>
    <row r="1248" spans="1:9" x14ac:dyDescent="0.35">
      <c r="A1248" s="69" t="s">
        <v>172</v>
      </c>
      <c r="B1248" s="110" t="s">
        <v>8078</v>
      </c>
      <c r="C1248" s="86" t="s">
        <v>8079</v>
      </c>
      <c r="D1248" s="32"/>
      <c r="E1248" s="32"/>
      <c r="F1248" s="32"/>
      <c r="G1248" s="32"/>
      <c r="H1248" s="32"/>
      <c r="I1248" s="32"/>
    </row>
    <row r="1249" spans="1:9" x14ac:dyDescent="0.35">
      <c r="A1249" s="69" t="s">
        <v>172</v>
      </c>
      <c r="B1249" s="110" t="s">
        <v>8080</v>
      </c>
      <c r="C1249" s="86" t="s">
        <v>8081</v>
      </c>
      <c r="D1249" s="32"/>
      <c r="E1249" s="32"/>
      <c r="F1249" s="32"/>
      <c r="G1249" s="32"/>
      <c r="H1249" s="32"/>
      <c r="I1249" s="32"/>
    </row>
    <row r="1250" spans="1:9" x14ac:dyDescent="0.35">
      <c r="A1250" s="69" t="s">
        <v>172</v>
      </c>
      <c r="B1250" s="110" t="s">
        <v>8082</v>
      </c>
      <c r="C1250" s="86" t="s">
        <v>8083</v>
      </c>
      <c r="D1250" s="32"/>
      <c r="E1250" s="32"/>
      <c r="F1250" s="32"/>
      <c r="G1250" s="32"/>
      <c r="H1250" s="32"/>
      <c r="I1250" s="32"/>
    </row>
    <row r="1251" spans="1:9" x14ac:dyDescent="0.35">
      <c r="A1251" s="69" t="s">
        <v>172</v>
      </c>
      <c r="B1251" s="110" t="s">
        <v>8084</v>
      </c>
      <c r="C1251" s="86" t="s">
        <v>8085</v>
      </c>
      <c r="D1251" s="32"/>
      <c r="E1251" s="32"/>
      <c r="F1251" s="32"/>
      <c r="G1251" s="32"/>
      <c r="H1251" s="32"/>
      <c r="I1251" s="32"/>
    </row>
    <row r="1252" spans="1:9" x14ac:dyDescent="0.35">
      <c r="A1252" s="69" t="s">
        <v>172</v>
      </c>
      <c r="B1252" s="110" t="s">
        <v>8086</v>
      </c>
      <c r="C1252" s="86" t="s">
        <v>8087</v>
      </c>
      <c r="D1252" s="32"/>
      <c r="E1252" s="32"/>
      <c r="F1252" s="32"/>
      <c r="G1252" s="32"/>
      <c r="H1252" s="32"/>
      <c r="I1252" s="32"/>
    </row>
    <row r="1253" spans="1:9" x14ac:dyDescent="0.35">
      <c r="A1253" s="69" t="s">
        <v>172</v>
      </c>
      <c r="B1253" s="110" t="s">
        <v>8088</v>
      </c>
      <c r="C1253" s="86" t="s">
        <v>8089</v>
      </c>
      <c r="D1253" s="32"/>
      <c r="E1253" s="32"/>
      <c r="F1253" s="32"/>
      <c r="G1253" s="32"/>
      <c r="H1253" s="32"/>
      <c r="I1253" s="32"/>
    </row>
    <row r="1254" spans="1:9" x14ac:dyDescent="0.35">
      <c r="A1254" s="69" t="s">
        <v>172</v>
      </c>
      <c r="B1254" s="110" t="s">
        <v>8090</v>
      </c>
      <c r="C1254" s="86" t="s">
        <v>8091</v>
      </c>
      <c r="D1254" s="32"/>
      <c r="E1254" s="32"/>
      <c r="F1254" s="32"/>
      <c r="G1254" s="32"/>
      <c r="H1254" s="32"/>
      <c r="I1254" s="32"/>
    </row>
    <row r="1255" spans="1:9" x14ac:dyDescent="0.35">
      <c r="A1255" s="69" t="s">
        <v>172</v>
      </c>
      <c r="B1255" s="110" t="s">
        <v>8092</v>
      </c>
      <c r="C1255" s="86" t="s">
        <v>8093</v>
      </c>
      <c r="D1255" s="32"/>
      <c r="E1255" s="32"/>
      <c r="F1255" s="32"/>
      <c r="G1255" s="32"/>
      <c r="H1255" s="32"/>
      <c r="I1255" s="32"/>
    </row>
    <row r="1256" spans="1:9" x14ac:dyDescent="0.35">
      <c r="A1256" s="69" t="s">
        <v>172</v>
      </c>
      <c r="B1256" s="110" t="s">
        <v>8094</v>
      </c>
      <c r="C1256" s="86" t="s">
        <v>8095</v>
      </c>
      <c r="D1256" s="32"/>
      <c r="E1256" s="32"/>
      <c r="F1256" s="32"/>
      <c r="G1256" s="32"/>
      <c r="H1256" s="32"/>
      <c r="I1256" s="32"/>
    </row>
    <row r="1257" spans="1:9" x14ac:dyDescent="0.35">
      <c r="A1257" s="69" t="s">
        <v>172</v>
      </c>
      <c r="B1257" s="110" t="s">
        <v>8096</v>
      </c>
      <c r="C1257" s="86" t="s">
        <v>8097</v>
      </c>
      <c r="D1257" s="32"/>
      <c r="E1257" s="32"/>
      <c r="F1257" s="32"/>
      <c r="G1257" s="32"/>
      <c r="H1257" s="32"/>
      <c r="I1257" s="32"/>
    </row>
    <row r="1258" spans="1:9" x14ac:dyDescent="0.35">
      <c r="A1258" s="69" t="s">
        <v>172</v>
      </c>
      <c r="B1258" s="110" t="s">
        <v>8098</v>
      </c>
      <c r="C1258" s="86" t="s">
        <v>8099</v>
      </c>
      <c r="D1258" s="32"/>
      <c r="E1258" s="32"/>
      <c r="F1258" s="32"/>
      <c r="G1258" s="32"/>
      <c r="H1258" s="32"/>
      <c r="I1258" s="32"/>
    </row>
    <row r="1259" spans="1:9" x14ac:dyDescent="0.35">
      <c r="A1259" s="69" t="s">
        <v>172</v>
      </c>
      <c r="B1259" s="110" t="s">
        <v>8100</v>
      </c>
      <c r="C1259" s="86" t="s">
        <v>8101</v>
      </c>
      <c r="D1259" s="32"/>
      <c r="E1259" s="32"/>
      <c r="F1259" s="32"/>
      <c r="G1259" s="32"/>
      <c r="H1259" s="32"/>
      <c r="I1259" s="32"/>
    </row>
    <row r="1260" spans="1:9" x14ac:dyDescent="0.35">
      <c r="A1260" s="69" t="s">
        <v>172</v>
      </c>
      <c r="B1260" s="110" t="s">
        <v>8102</v>
      </c>
      <c r="C1260" s="86" t="s">
        <v>8103</v>
      </c>
      <c r="D1260" s="32"/>
      <c r="E1260" s="32"/>
      <c r="F1260" s="32"/>
      <c r="G1260" s="32"/>
      <c r="H1260" s="32"/>
      <c r="I1260" s="32"/>
    </row>
    <row r="1261" spans="1:9" x14ac:dyDescent="0.35">
      <c r="A1261" s="69" t="s">
        <v>172</v>
      </c>
      <c r="B1261" s="110" t="s">
        <v>8104</v>
      </c>
      <c r="C1261" s="86" t="s">
        <v>8105</v>
      </c>
      <c r="D1261" s="32"/>
      <c r="E1261" s="32"/>
      <c r="F1261" s="32"/>
      <c r="G1261" s="32"/>
      <c r="H1261" s="32"/>
      <c r="I1261" s="32"/>
    </row>
    <row r="1262" spans="1:9" x14ac:dyDescent="0.35">
      <c r="A1262" s="69" t="s">
        <v>172</v>
      </c>
      <c r="B1262" s="110" t="s">
        <v>8106</v>
      </c>
      <c r="C1262" s="86" t="s">
        <v>14466</v>
      </c>
      <c r="D1262" s="32"/>
      <c r="E1262" s="32"/>
      <c r="F1262" s="32"/>
      <c r="G1262" s="32"/>
      <c r="H1262" s="32"/>
      <c r="I1262" s="32"/>
    </row>
    <row r="1263" spans="1:9" x14ac:dyDescent="0.35">
      <c r="A1263" s="69" t="s">
        <v>172</v>
      </c>
      <c r="B1263" s="110" t="s">
        <v>8107</v>
      </c>
      <c r="C1263" s="86" t="s">
        <v>8108</v>
      </c>
      <c r="D1263" s="32"/>
      <c r="E1263" s="32"/>
      <c r="F1263" s="32"/>
      <c r="G1263" s="32"/>
      <c r="H1263" s="32"/>
      <c r="I1263" s="32"/>
    </row>
    <row r="1264" spans="1:9" x14ac:dyDescent="0.35">
      <c r="A1264" s="69" t="s">
        <v>172</v>
      </c>
      <c r="B1264" s="110" t="s">
        <v>8109</v>
      </c>
      <c r="C1264" s="86" t="s">
        <v>8110</v>
      </c>
      <c r="D1264" s="32"/>
      <c r="E1264" s="32"/>
      <c r="F1264" s="32"/>
      <c r="G1264" s="32"/>
      <c r="H1264" s="32"/>
      <c r="I1264" s="32"/>
    </row>
    <row r="1265" spans="1:9" x14ac:dyDescent="0.35">
      <c r="A1265" s="69" t="s">
        <v>172</v>
      </c>
      <c r="B1265" s="110" t="s">
        <v>8111</v>
      </c>
      <c r="C1265" s="86" t="s">
        <v>8112</v>
      </c>
      <c r="D1265" s="32"/>
      <c r="E1265" s="32"/>
      <c r="F1265" s="32"/>
      <c r="G1265" s="32"/>
      <c r="H1265" s="32"/>
      <c r="I1265" s="32"/>
    </row>
    <row r="1266" spans="1:9" x14ac:dyDescent="0.35">
      <c r="A1266" s="69" t="s">
        <v>172</v>
      </c>
      <c r="B1266" s="110" t="s">
        <v>8113</v>
      </c>
      <c r="C1266" s="86" t="s">
        <v>8114</v>
      </c>
      <c r="D1266" s="32"/>
      <c r="E1266" s="32"/>
      <c r="F1266" s="32"/>
      <c r="G1266" s="32"/>
      <c r="H1266" s="32"/>
      <c r="I1266" s="32"/>
    </row>
    <row r="1267" spans="1:9" x14ac:dyDescent="0.35">
      <c r="A1267" s="69" t="s">
        <v>172</v>
      </c>
      <c r="B1267" s="110" t="s">
        <v>8115</v>
      </c>
      <c r="C1267" s="86" t="s">
        <v>8116</v>
      </c>
      <c r="D1267" s="32"/>
      <c r="E1267" s="32"/>
      <c r="F1267" s="32"/>
      <c r="G1267" s="32"/>
      <c r="H1267" s="32"/>
      <c r="I1267" s="32"/>
    </row>
    <row r="1268" spans="1:9" x14ac:dyDescent="0.35">
      <c r="A1268" s="69" t="s">
        <v>172</v>
      </c>
      <c r="B1268" s="110" t="s">
        <v>8117</v>
      </c>
      <c r="C1268" s="86" t="s">
        <v>8118</v>
      </c>
      <c r="D1268" s="32"/>
      <c r="E1268" s="32"/>
      <c r="F1268" s="32"/>
      <c r="G1268" s="32"/>
      <c r="H1268" s="32"/>
      <c r="I1268" s="32"/>
    </row>
    <row r="1269" spans="1:9" x14ac:dyDescent="0.35">
      <c r="A1269" s="69" t="s">
        <v>172</v>
      </c>
      <c r="B1269" s="110" t="s">
        <v>8119</v>
      </c>
      <c r="C1269" s="86" t="s">
        <v>8120</v>
      </c>
      <c r="D1269" s="32"/>
      <c r="E1269" s="32"/>
      <c r="F1269" s="32"/>
      <c r="G1269" s="32"/>
      <c r="H1269" s="32"/>
      <c r="I1269" s="32"/>
    </row>
    <row r="1270" spans="1:9" x14ac:dyDescent="0.35">
      <c r="A1270" s="69" t="s">
        <v>172</v>
      </c>
      <c r="B1270" s="110" t="s">
        <v>8121</v>
      </c>
      <c r="C1270" s="86" t="s">
        <v>8122</v>
      </c>
      <c r="D1270" s="32"/>
      <c r="E1270" s="32"/>
      <c r="F1270" s="32"/>
      <c r="G1270" s="32"/>
      <c r="H1270" s="32"/>
      <c r="I1270" s="32"/>
    </row>
    <row r="1271" spans="1:9" x14ac:dyDescent="0.35">
      <c r="A1271" s="69" t="s">
        <v>172</v>
      </c>
      <c r="B1271" s="110" t="s">
        <v>8123</v>
      </c>
      <c r="C1271" s="86" t="s">
        <v>8124</v>
      </c>
      <c r="D1271" s="32"/>
      <c r="E1271" s="32"/>
      <c r="F1271" s="32"/>
      <c r="G1271" s="32"/>
      <c r="H1271" s="32"/>
      <c r="I1271" s="32"/>
    </row>
    <row r="1272" spans="1:9" x14ac:dyDescent="0.35">
      <c r="A1272" s="69" t="s">
        <v>172</v>
      </c>
      <c r="B1272" s="110" t="s">
        <v>8125</v>
      </c>
      <c r="C1272" s="86" t="s">
        <v>8126</v>
      </c>
      <c r="D1272" s="32"/>
      <c r="E1272" s="32"/>
      <c r="F1272" s="32"/>
      <c r="G1272" s="32"/>
      <c r="H1272" s="32"/>
      <c r="I1272" s="32"/>
    </row>
    <row r="1273" spans="1:9" x14ac:dyDescent="0.35">
      <c r="A1273" s="69" t="s">
        <v>172</v>
      </c>
      <c r="B1273" s="110" t="s">
        <v>8127</v>
      </c>
      <c r="C1273" s="86" t="s">
        <v>8128</v>
      </c>
      <c r="D1273" s="32"/>
      <c r="E1273" s="32"/>
      <c r="F1273" s="32"/>
      <c r="G1273" s="32"/>
      <c r="H1273" s="32"/>
      <c r="I1273" s="32"/>
    </row>
    <row r="1274" spans="1:9" x14ac:dyDescent="0.35">
      <c r="A1274" s="69" t="s">
        <v>172</v>
      </c>
      <c r="B1274" s="110" t="s">
        <v>8129</v>
      </c>
      <c r="C1274" s="86" t="s">
        <v>8130</v>
      </c>
      <c r="D1274" s="32"/>
      <c r="E1274" s="32"/>
      <c r="F1274" s="32"/>
      <c r="G1274" s="32"/>
      <c r="H1274" s="32"/>
      <c r="I1274" s="32"/>
    </row>
    <row r="1275" spans="1:9" x14ac:dyDescent="0.35">
      <c r="A1275" s="69" t="s">
        <v>172</v>
      </c>
      <c r="B1275" s="110" t="s">
        <v>8131</v>
      </c>
      <c r="C1275" s="86" t="s">
        <v>8132</v>
      </c>
      <c r="D1275" s="32"/>
      <c r="E1275" s="32"/>
      <c r="F1275" s="32"/>
      <c r="G1275" s="32"/>
      <c r="H1275" s="32"/>
      <c r="I1275" s="32"/>
    </row>
    <row r="1276" spans="1:9" x14ac:dyDescent="0.35">
      <c r="A1276" s="69" t="s">
        <v>172</v>
      </c>
      <c r="B1276" s="110" t="s">
        <v>8133</v>
      </c>
      <c r="C1276" s="86" t="s">
        <v>8134</v>
      </c>
      <c r="D1276" s="32"/>
      <c r="E1276" s="32"/>
      <c r="F1276" s="32"/>
      <c r="G1276" s="32"/>
      <c r="H1276" s="32"/>
      <c r="I1276" s="32"/>
    </row>
    <row r="1277" spans="1:9" x14ac:dyDescent="0.35">
      <c r="A1277" s="69" t="s">
        <v>172</v>
      </c>
      <c r="B1277" s="110" t="s">
        <v>8135</v>
      </c>
      <c r="C1277" s="86" t="s">
        <v>8136</v>
      </c>
      <c r="D1277" s="32"/>
      <c r="E1277" s="32"/>
      <c r="F1277" s="32"/>
      <c r="G1277" s="32"/>
      <c r="H1277" s="32"/>
      <c r="I1277" s="32"/>
    </row>
    <row r="1278" spans="1:9" x14ac:dyDescent="0.35">
      <c r="A1278" s="69" t="s">
        <v>172</v>
      </c>
      <c r="B1278" s="110" t="s">
        <v>8137</v>
      </c>
      <c r="C1278" s="86" t="s">
        <v>8138</v>
      </c>
      <c r="D1278" s="32"/>
      <c r="E1278" s="32"/>
      <c r="F1278" s="32"/>
      <c r="G1278" s="32"/>
      <c r="H1278" s="32"/>
      <c r="I1278" s="32"/>
    </row>
    <row r="1279" spans="1:9" x14ac:dyDescent="0.35">
      <c r="A1279" s="69" t="s">
        <v>172</v>
      </c>
      <c r="B1279" s="110" t="s">
        <v>8139</v>
      </c>
      <c r="C1279" s="86" t="s">
        <v>8140</v>
      </c>
      <c r="D1279" s="32"/>
      <c r="E1279" s="32"/>
      <c r="F1279" s="32"/>
      <c r="G1279" s="32"/>
      <c r="H1279" s="32"/>
      <c r="I1279" s="32"/>
    </row>
    <row r="1280" spans="1:9" x14ac:dyDescent="0.35">
      <c r="A1280" s="69" t="s">
        <v>172</v>
      </c>
      <c r="B1280" s="110" t="s">
        <v>8141</v>
      </c>
      <c r="C1280" s="86" t="s">
        <v>14467</v>
      </c>
      <c r="D1280" s="32"/>
      <c r="E1280" s="32"/>
      <c r="F1280" s="32"/>
      <c r="G1280" s="32"/>
      <c r="H1280" s="32"/>
      <c r="I1280" s="32"/>
    </row>
    <row r="1281" spans="1:9" x14ac:dyDescent="0.35">
      <c r="A1281" s="69" t="s">
        <v>172</v>
      </c>
      <c r="B1281" s="110" t="s">
        <v>8142</v>
      </c>
      <c r="C1281" s="86" t="s">
        <v>8143</v>
      </c>
      <c r="D1281" s="32"/>
      <c r="E1281" s="32"/>
      <c r="F1281" s="32"/>
      <c r="G1281" s="32"/>
      <c r="H1281" s="32"/>
      <c r="I1281" s="32"/>
    </row>
    <row r="1282" spans="1:9" x14ac:dyDescent="0.35">
      <c r="A1282" s="69" t="s">
        <v>172</v>
      </c>
      <c r="B1282" s="110" t="s">
        <v>8144</v>
      </c>
      <c r="C1282" s="86" t="s">
        <v>8145</v>
      </c>
      <c r="D1282" s="32"/>
      <c r="E1282" s="32"/>
      <c r="F1282" s="32"/>
      <c r="G1282" s="32"/>
      <c r="H1282" s="32"/>
      <c r="I1282" s="32"/>
    </row>
    <row r="1283" spans="1:9" x14ac:dyDescent="0.35">
      <c r="A1283" s="69" t="s">
        <v>172</v>
      </c>
      <c r="B1283" s="110" t="s">
        <v>8146</v>
      </c>
      <c r="C1283" s="86" t="s">
        <v>8147</v>
      </c>
      <c r="D1283" s="32"/>
      <c r="E1283" s="32"/>
      <c r="F1283" s="32"/>
      <c r="G1283" s="32"/>
      <c r="H1283" s="32"/>
      <c r="I1283" s="32"/>
    </row>
    <row r="1284" spans="1:9" x14ac:dyDescent="0.35">
      <c r="A1284" s="69" t="s">
        <v>172</v>
      </c>
      <c r="B1284" s="110" t="s">
        <v>8148</v>
      </c>
      <c r="C1284" s="86" t="s">
        <v>8149</v>
      </c>
      <c r="D1284" s="32"/>
      <c r="E1284" s="32"/>
      <c r="F1284" s="32"/>
      <c r="G1284" s="32"/>
      <c r="H1284" s="32"/>
      <c r="I1284" s="32"/>
    </row>
    <row r="1285" spans="1:9" x14ac:dyDescent="0.35">
      <c r="A1285" s="69" t="s">
        <v>172</v>
      </c>
      <c r="B1285" s="110" t="s">
        <v>8150</v>
      </c>
      <c r="C1285" s="86" t="s">
        <v>8151</v>
      </c>
      <c r="D1285" s="32"/>
      <c r="E1285" s="32"/>
      <c r="F1285" s="32"/>
      <c r="G1285" s="32"/>
      <c r="H1285" s="32"/>
      <c r="I1285" s="32"/>
    </row>
    <row r="1286" spans="1:9" x14ac:dyDescent="0.35">
      <c r="A1286" s="69" t="s">
        <v>172</v>
      </c>
      <c r="B1286" s="110" t="s">
        <v>8152</v>
      </c>
      <c r="C1286" s="86" t="s">
        <v>8153</v>
      </c>
      <c r="D1286" s="32"/>
      <c r="E1286" s="32"/>
      <c r="F1286" s="32"/>
      <c r="G1286" s="32"/>
      <c r="H1286" s="32"/>
      <c r="I1286" s="32"/>
    </row>
    <row r="1287" spans="1:9" x14ac:dyDescent="0.35">
      <c r="A1287" s="69" t="s">
        <v>172</v>
      </c>
      <c r="B1287" s="110" t="s">
        <v>8154</v>
      </c>
      <c r="C1287" s="86" t="s">
        <v>8155</v>
      </c>
      <c r="D1287" s="32"/>
      <c r="E1287" s="32"/>
      <c r="F1287" s="32"/>
      <c r="G1287" s="32"/>
      <c r="H1287" s="32"/>
      <c r="I1287" s="32"/>
    </row>
    <row r="1288" spans="1:9" x14ac:dyDescent="0.35">
      <c r="A1288" s="69" t="s">
        <v>172</v>
      </c>
      <c r="B1288" s="110" t="s">
        <v>8156</v>
      </c>
      <c r="C1288" s="86" t="s">
        <v>8157</v>
      </c>
      <c r="D1288" s="32"/>
      <c r="E1288" s="32"/>
      <c r="F1288" s="32"/>
      <c r="G1288" s="32"/>
      <c r="H1288" s="32"/>
      <c r="I1288" s="32"/>
    </row>
    <row r="1289" spans="1:9" x14ac:dyDescent="0.35">
      <c r="A1289" s="69" t="s">
        <v>172</v>
      </c>
      <c r="B1289" s="110" t="s">
        <v>8158</v>
      </c>
      <c r="C1289" s="86" t="s">
        <v>8159</v>
      </c>
      <c r="D1289" s="32"/>
      <c r="E1289" s="32"/>
      <c r="F1289" s="32"/>
      <c r="G1289" s="32"/>
      <c r="H1289" s="32"/>
      <c r="I1289" s="32"/>
    </row>
    <row r="1290" spans="1:9" x14ac:dyDescent="0.35">
      <c r="A1290" s="69" t="s">
        <v>172</v>
      </c>
      <c r="B1290" s="110" t="s">
        <v>8160</v>
      </c>
      <c r="C1290" s="86" t="s">
        <v>8161</v>
      </c>
      <c r="D1290" s="32"/>
      <c r="E1290" s="32"/>
      <c r="F1290" s="32"/>
      <c r="G1290" s="32"/>
      <c r="H1290" s="32"/>
      <c r="I1290" s="32"/>
    </row>
    <row r="1291" spans="1:9" x14ac:dyDescent="0.35">
      <c r="A1291" s="69" t="s">
        <v>172</v>
      </c>
      <c r="B1291" s="110" t="s">
        <v>8162</v>
      </c>
      <c r="C1291" s="86" t="s">
        <v>8163</v>
      </c>
      <c r="D1291" s="32"/>
      <c r="E1291" s="32"/>
      <c r="F1291" s="32"/>
      <c r="G1291" s="32"/>
      <c r="H1291" s="32"/>
      <c r="I1291" s="32"/>
    </row>
    <row r="1292" spans="1:9" x14ac:dyDescent="0.35">
      <c r="A1292" s="69" t="s">
        <v>172</v>
      </c>
      <c r="B1292" s="110" t="s">
        <v>8164</v>
      </c>
      <c r="C1292" s="86" t="s">
        <v>8165</v>
      </c>
      <c r="D1292" s="32"/>
      <c r="E1292" s="32"/>
      <c r="F1292" s="32"/>
      <c r="G1292" s="32"/>
      <c r="H1292" s="32"/>
      <c r="I1292" s="32"/>
    </row>
    <row r="1293" spans="1:9" x14ac:dyDescent="0.35">
      <c r="A1293" s="69" t="s">
        <v>172</v>
      </c>
      <c r="B1293" s="110" t="s">
        <v>8166</v>
      </c>
      <c r="C1293" s="86" t="s">
        <v>8167</v>
      </c>
      <c r="D1293" s="32"/>
      <c r="E1293" s="32"/>
      <c r="F1293" s="32"/>
      <c r="G1293" s="32"/>
      <c r="H1293" s="32"/>
      <c r="I1293" s="32"/>
    </row>
    <row r="1294" spans="1:9" x14ac:dyDescent="0.35">
      <c r="A1294" s="69" t="s">
        <v>172</v>
      </c>
      <c r="B1294" s="110" t="s">
        <v>8168</v>
      </c>
      <c r="C1294" s="86" t="s">
        <v>8169</v>
      </c>
      <c r="D1294" s="32"/>
      <c r="E1294" s="32"/>
      <c r="F1294" s="32"/>
      <c r="G1294" s="32"/>
      <c r="H1294" s="32"/>
      <c r="I1294" s="32"/>
    </row>
    <row r="1295" spans="1:9" x14ac:dyDescent="0.35">
      <c r="A1295" s="69" t="s">
        <v>172</v>
      </c>
      <c r="B1295" s="110" t="s">
        <v>8170</v>
      </c>
      <c r="C1295" s="86" t="s">
        <v>8171</v>
      </c>
      <c r="D1295" s="32"/>
      <c r="E1295" s="32"/>
      <c r="F1295" s="32"/>
      <c r="G1295" s="32"/>
      <c r="H1295" s="32"/>
      <c r="I1295" s="32"/>
    </row>
    <row r="1296" spans="1:9" x14ac:dyDescent="0.35">
      <c r="A1296" s="69" t="s">
        <v>172</v>
      </c>
      <c r="B1296" s="110" t="s">
        <v>8172</v>
      </c>
      <c r="C1296" s="86" t="s">
        <v>8173</v>
      </c>
      <c r="D1296" s="32"/>
      <c r="E1296" s="32"/>
      <c r="F1296" s="32"/>
      <c r="G1296" s="32"/>
      <c r="H1296" s="32"/>
      <c r="I1296" s="32"/>
    </row>
    <row r="1297" spans="1:9" x14ac:dyDescent="0.35">
      <c r="A1297" s="69" t="s">
        <v>172</v>
      </c>
      <c r="B1297" s="110" t="s">
        <v>8174</v>
      </c>
      <c r="C1297" s="86" t="s">
        <v>8175</v>
      </c>
      <c r="D1297" s="32"/>
      <c r="E1297" s="32"/>
      <c r="F1297" s="32"/>
      <c r="G1297" s="32"/>
      <c r="H1297" s="32"/>
      <c r="I1297" s="32"/>
    </row>
    <row r="1298" spans="1:9" x14ac:dyDescent="0.35">
      <c r="A1298" s="69" t="s">
        <v>172</v>
      </c>
      <c r="B1298" s="110" t="s">
        <v>8176</v>
      </c>
      <c r="C1298" s="86" t="s">
        <v>8177</v>
      </c>
      <c r="D1298" s="32"/>
      <c r="E1298" s="32"/>
      <c r="F1298" s="32"/>
      <c r="G1298" s="32"/>
      <c r="H1298" s="32"/>
      <c r="I1298" s="32"/>
    </row>
    <row r="1299" spans="1:9" x14ac:dyDescent="0.35">
      <c r="A1299" s="69" t="s">
        <v>172</v>
      </c>
      <c r="B1299" s="110" t="s">
        <v>8178</v>
      </c>
      <c r="C1299" s="86" t="s">
        <v>8179</v>
      </c>
      <c r="D1299" s="32"/>
      <c r="E1299" s="32"/>
      <c r="F1299" s="32"/>
      <c r="G1299" s="32"/>
      <c r="H1299" s="32"/>
      <c r="I1299" s="32"/>
    </row>
    <row r="1300" spans="1:9" x14ac:dyDescent="0.35">
      <c r="A1300" s="69" t="s">
        <v>172</v>
      </c>
      <c r="B1300" s="110" t="s">
        <v>8180</v>
      </c>
      <c r="C1300" s="86" t="s">
        <v>8181</v>
      </c>
      <c r="D1300" s="32"/>
      <c r="E1300" s="32"/>
      <c r="F1300" s="32"/>
      <c r="G1300" s="32"/>
      <c r="H1300" s="32"/>
      <c r="I1300" s="32"/>
    </row>
    <row r="1301" spans="1:9" x14ac:dyDescent="0.35">
      <c r="A1301" s="69" t="s">
        <v>172</v>
      </c>
      <c r="B1301" s="110" t="s">
        <v>8182</v>
      </c>
      <c r="C1301" s="86" t="s">
        <v>8183</v>
      </c>
      <c r="D1301" s="32"/>
      <c r="E1301" s="32"/>
      <c r="F1301" s="32"/>
      <c r="G1301" s="32"/>
      <c r="H1301" s="32"/>
      <c r="I1301" s="32"/>
    </row>
    <row r="1302" spans="1:9" x14ac:dyDescent="0.35">
      <c r="A1302" s="69" t="s">
        <v>172</v>
      </c>
      <c r="B1302" s="110" t="s">
        <v>8184</v>
      </c>
      <c r="C1302" s="86" t="s">
        <v>8185</v>
      </c>
      <c r="D1302" s="32"/>
      <c r="E1302" s="32"/>
      <c r="F1302" s="32"/>
      <c r="G1302" s="32"/>
      <c r="H1302" s="32"/>
      <c r="I1302" s="32"/>
    </row>
    <row r="1303" spans="1:9" x14ac:dyDescent="0.35">
      <c r="A1303" s="69" t="s">
        <v>172</v>
      </c>
      <c r="B1303" s="110" t="s">
        <v>8186</v>
      </c>
      <c r="C1303" s="86" t="s">
        <v>8187</v>
      </c>
      <c r="D1303" s="32"/>
      <c r="E1303" s="32"/>
      <c r="F1303" s="32"/>
      <c r="G1303" s="32"/>
      <c r="H1303" s="32"/>
      <c r="I1303" s="32"/>
    </row>
    <row r="1304" spans="1:9" x14ac:dyDescent="0.35">
      <c r="A1304" s="69" t="s">
        <v>172</v>
      </c>
      <c r="B1304" s="110" t="s">
        <v>8188</v>
      </c>
      <c r="C1304" s="86" t="s">
        <v>8189</v>
      </c>
      <c r="D1304" s="32"/>
      <c r="E1304" s="32"/>
      <c r="F1304" s="32"/>
      <c r="G1304" s="32"/>
      <c r="H1304" s="32"/>
      <c r="I1304" s="32"/>
    </row>
    <row r="1305" spans="1:9" x14ac:dyDescent="0.35">
      <c r="A1305" s="69" t="s">
        <v>172</v>
      </c>
      <c r="B1305" s="110" t="s">
        <v>8190</v>
      </c>
      <c r="C1305" s="86" t="s">
        <v>8191</v>
      </c>
      <c r="D1305" s="32"/>
      <c r="E1305" s="32"/>
      <c r="F1305" s="32"/>
      <c r="G1305" s="32"/>
      <c r="H1305" s="32"/>
      <c r="I1305" s="32"/>
    </row>
    <row r="1306" spans="1:9" x14ac:dyDescent="0.35">
      <c r="A1306" s="69" t="s">
        <v>172</v>
      </c>
      <c r="B1306" s="110" t="s">
        <v>8192</v>
      </c>
      <c r="C1306" s="86" t="s">
        <v>8193</v>
      </c>
      <c r="D1306" s="32"/>
      <c r="E1306" s="32"/>
      <c r="F1306" s="32"/>
      <c r="G1306" s="32"/>
      <c r="H1306" s="32"/>
      <c r="I1306" s="32"/>
    </row>
    <row r="1307" spans="1:9" x14ac:dyDescent="0.35">
      <c r="A1307" s="69" t="s">
        <v>172</v>
      </c>
      <c r="B1307" s="110" t="s">
        <v>8194</v>
      </c>
      <c r="C1307" s="86" t="s">
        <v>8195</v>
      </c>
      <c r="D1307" s="32"/>
      <c r="E1307" s="32"/>
      <c r="F1307" s="32"/>
      <c r="G1307" s="32"/>
      <c r="H1307" s="32"/>
      <c r="I1307" s="32"/>
    </row>
    <row r="1308" spans="1:9" x14ac:dyDescent="0.35">
      <c r="A1308" s="69" t="s">
        <v>172</v>
      </c>
      <c r="B1308" s="110" t="s">
        <v>8196</v>
      </c>
      <c r="C1308" s="86" t="s">
        <v>8197</v>
      </c>
      <c r="D1308" s="32"/>
      <c r="E1308" s="32"/>
      <c r="F1308" s="32"/>
      <c r="G1308" s="32"/>
      <c r="H1308" s="32"/>
      <c r="I1308" s="32"/>
    </row>
    <row r="1309" spans="1:9" x14ac:dyDescent="0.35">
      <c r="A1309" s="69" t="s">
        <v>172</v>
      </c>
      <c r="B1309" s="110" t="s">
        <v>8198</v>
      </c>
      <c r="C1309" s="86" t="s">
        <v>8199</v>
      </c>
      <c r="D1309" s="32"/>
      <c r="E1309" s="32"/>
      <c r="F1309" s="32"/>
      <c r="G1309" s="32"/>
      <c r="H1309" s="32"/>
      <c r="I1309" s="32"/>
    </row>
    <row r="1310" spans="1:9" x14ac:dyDescent="0.35">
      <c r="A1310" s="69" t="s">
        <v>172</v>
      </c>
      <c r="B1310" s="110" t="s">
        <v>8200</v>
      </c>
      <c r="C1310" s="86" t="s">
        <v>8201</v>
      </c>
      <c r="D1310" s="32"/>
      <c r="E1310" s="32"/>
      <c r="F1310" s="32"/>
      <c r="G1310" s="32"/>
      <c r="H1310" s="32"/>
      <c r="I1310" s="32"/>
    </row>
    <row r="1311" spans="1:9" x14ac:dyDescent="0.35">
      <c r="A1311" s="69" t="s">
        <v>172</v>
      </c>
      <c r="B1311" s="110" t="s">
        <v>8202</v>
      </c>
      <c r="C1311" s="86" t="s">
        <v>8203</v>
      </c>
      <c r="D1311" s="32"/>
      <c r="E1311" s="32"/>
      <c r="F1311" s="32"/>
      <c r="G1311" s="32"/>
      <c r="H1311" s="32"/>
      <c r="I1311" s="32"/>
    </row>
    <row r="1312" spans="1:9" x14ac:dyDescent="0.35">
      <c r="A1312" s="69" t="s">
        <v>172</v>
      </c>
      <c r="B1312" s="110" t="s">
        <v>8204</v>
      </c>
      <c r="C1312" s="86" t="s">
        <v>8205</v>
      </c>
      <c r="D1312" s="32"/>
      <c r="E1312" s="32"/>
      <c r="F1312" s="32"/>
      <c r="G1312" s="32"/>
      <c r="H1312" s="32"/>
      <c r="I1312" s="32"/>
    </row>
    <row r="1313" spans="1:9" x14ac:dyDescent="0.35">
      <c r="A1313" s="69" t="s">
        <v>172</v>
      </c>
      <c r="B1313" s="110" t="s">
        <v>8206</v>
      </c>
      <c r="C1313" s="86" t="s">
        <v>8207</v>
      </c>
      <c r="D1313" s="32"/>
      <c r="E1313" s="32"/>
      <c r="F1313" s="32"/>
      <c r="G1313" s="32"/>
      <c r="H1313" s="32"/>
      <c r="I1313" s="32"/>
    </row>
    <row r="1314" spans="1:9" x14ac:dyDescent="0.35">
      <c r="A1314" s="69" t="s">
        <v>172</v>
      </c>
      <c r="B1314" s="110" t="s">
        <v>8208</v>
      </c>
      <c r="C1314" s="86" t="s">
        <v>8209</v>
      </c>
      <c r="D1314" s="32"/>
      <c r="E1314" s="32"/>
      <c r="F1314" s="32"/>
      <c r="G1314" s="32"/>
      <c r="H1314" s="32"/>
      <c r="I1314" s="32"/>
    </row>
    <row r="1315" spans="1:9" x14ac:dyDescent="0.35">
      <c r="A1315" s="69" t="s">
        <v>172</v>
      </c>
      <c r="B1315" s="110" t="s">
        <v>8210</v>
      </c>
      <c r="C1315" s="86" t="s">
        <v>8211</v>
      </c>
      <c r="D1315" s="32"/>
      <c r="E1315" s="32"/>
      <c r="F1315" s="32"/>
      <c r="G1315" s="32"/>
      <c r="H1315" s="32"/>
      <c r="I1315" s="32"/>
    </row>
    <row r="1316" spans="1:9" x14ac:dyDescent="0.35">
      <c r="A1316" s="69" t="s">
        <v>172</v>
      </c>
      <c r="B1316" s="110" t="s">
        <v>8212</v>
      </c>
      <c r="C1316" s="86" t="s">
        <v>8213</v>
      </c>
      <c r="D1316" s="32"/>
      <c r="E1316" s="32"/>
      <c r="F1316" s="32"/>
      <c r="G1316" s="32"/>
      <c r="H1316" s="32"/>
      <c r="I1316" s="32"/>
    </row>
    <row r="1317" spans="1:9" x14ac:dyDescent="0.35">
      <c r="A1317" s="69" t="s">
        <v>172</v>
      </c>
      <c r="B1317" s="110" t="s">
        <v>8214</v>
      </c>
      <c r="C1317" s="86" t="s">
        <v>8215</v>
      </c>
      <c r="D1317" s="32"/>
      <c r="E1317" s="32"/>
      <c r="F1317" s="32"/>
      <c r="G1317" s="32"/>
      <c r="H1317" s="32"/>
      <c r="I1317" s="32"/>
    </row>
    <row r="1318" spans="1:9" x14ac:dyDescent="0.35">
      <c r="A1318" s="69" t="s">
        <v>172</v>
      </c>
      <c r="B1318" s="110" t="s">
        <v>8216</v>
      </c>
      <c r="C1318" s="86" t="s">
        <v>8217</v>
      </c>
      <c r="D1318" s="32"/>
      <c r="E1318" s="32"/>
      <c r="F1318" s="32"/>
      <c r="G1318" s="32"/>
      <c r="H1318" s="32"/>
      <c r="I1318" s="32"/>
    </row>
    <row r="1319" spans="1:9" x14ac:dyDescent="0.35">
      <c r="A1319" s="69" t="s">
        <v>172</v>
      </c>
      <c r="B1319" s="110" t="s">
        <v>8218</v>
      </c>
      <c r="C1319" s="86" t="s">
        <v>8219</v>
      </c>
      <c r="D1319" s="32"/>
      <c r="E1319" s="32"/>
      <c r="F1319" s="32"/>
      <c r="G1319" s="32"/>
      <c r="H1319" s="32"/>
      <c r="I1319" s="32"/>
    </row>
    <row r="1320" spans="1:9" x14ac:dyDescent="0.35">
      <c r="A1320" s="69" t="s">
        <v>172</v>
      </c>
      <c r="B1320" s="110" t="s">
        <v>8220</v>
      </c>
      <c r="C1320" s="86" t="s">
        <v>8221</v>
      </c>
      <c r="D1320" s="32"/>
      <c r="E1320" s="32"/>
      <c r="F1320" s="32"/>
      <c r="G1320" s="32"/>
      <c r="H1320" s="32"/>
      <c r="I1320" s="32"/>
    </row>
    <row r="1321" spans="1:9" x14ac:dyDescent="0.35">
      <c r="A1321" s="69" t="s">
        <v>172</v>
      </c>
      <c r="B1321" s="110" t="s">
        <v>8222</v>
      </c>
      <c r="C1321" s="86" t="s">
        <v>8223</v>
      </c>
      <c r="D1321" s="32"/>
      <c r="E1321" s="32"/>
      <c r="F1321" s="32"/>
      <c r="G1321" s="32"/>
      <c r="H1321" s="32"/>
      <c r="I1321" s="32"/>
    </row>
    <row r="1322" spans="1:9" x14ac:dyDescent="0.35">
      <c r="A1322" s="69" t="s">
        <v>172</v>
      </c>
      <c r="B1322" s="110" t="s">
        <v>8224</v>
      </c>
      <c r="C1322" s="86" t="s">
        <v>8225</v>
      </c>
      <c r="D1322" s="32"/>
      <c r="E1322" s="32"/>
      <c r="F1322" s="32"/>
      <c r="G1322" s="32"/>
      <c r="H1322" s="32"/>
      <c r="I1322" s="32"/>
    </row>
    <row r="1323" spans="1:9" x14ac:dyDescent="0.35">
      <c r="A1323" s="69" t="s">
        <v>172</v>
      </c>
      <c r="B1323" s="110" t="s">
        <v>8226</v>
      </c>
      <c r="C1323" s="86" t="s">
        <v>8227</v>
      </c>
      <c r="D1323" s="32"/>
      <c r="E1323" s="32"/>
      <c r="F1323" s="32"/>
      <c r="G1323" s="32"/>
      <c r="H1323" s="32"/>
      <c r="I1323" s="32"/>
    </row>
    <row r="1324" spans="1:9" x14ac:dyDescent="0.35">
      <c r="A1324" s="69" t="s">
        <v>172</v>
      </c>
      <c r="B1324" s="110" t="s">
        <v>8228</v>
      </c>
      <c r="C1324" s="86" t="s">
        <v>8229</v>
      </c>
      <c r="D1324" s="32"/>
      <c r="E1324" s="32"/>
      <c r="F1324" s="32"/>
      <c r="G1324" s="32"/>
      <c r="H1324" s="32"/>
      <c r="I1324" s="32"/>
    </row>
    <row r="1325" spans="1:9" x14ac:dyDescent="0.35">
      <c r="A1325" s="69" t="s">
        <v>172</v>
      </c>
      <c r="B1325" s="110" t="s">
        <v>8230</v>
      </c>
      <c r="C1325" s="86" t="s">
        <v>8231</v>
      </c>
      <c r="D1325" s="32"/>
      <c r="E1325" s="32"/>
      <c r="F1325" s="32"/>
      <c r="G1325" s="32"/>
      <c r="H1325" s="32"/>
      <c r="I1325" s="32"/>
    </row>
    <row r="1326" spans="1:9" x14ac:dyDescent="0.35">
      <c r="A1326" s="69" t="s">
        <v>172</v>
      </c>
      <c r="B1326" s="110" t="s">
        <v>8232</v>
      </c>
      <c r="C1326" s="86" t="s">
        <v>8233</v>
      </c>
      <c r="D1326" s="32"/>
      <c r="E1326" s="32"/>
      <c r="F1326" s="32"/>
      <c r="G1326" s="32"/>
      <c r="H1326" s="32"/>
      <c r="I1326" s="32"/>
    </row>
    <row r="1327" spans="1:9" x14ac:dyDescent="0.35">
      <c r="A1327" s="69" t="s">
        <v>172</v>
      </c>
      <c r="B1327" s="110" t="s">
        <v>8234</v>
      </c>
      <c r="C1327" s="86" t="s">
        <v>8235</v>
      </c>
      <c r="D1327" s="32"/>
      <c r="E1327" s="32"/>
      <c r="F1327" s="32"/>
      <c r="G1327" s="32"/>
      <c r="H1327" s="32"/>
      <c r="I1327" s="32"/>
    </row>
    <row r="1328" spans="1:9" x14ac:dyDescent="0.35">
      <c r="A1328" s="69" t="s">
        <v>172</v>
      </c>
      <c r="B1328" s="110" t="s">
        <v>8236</v>
      </c>
      <c r="C1328" s="86" t="s">
        <v>8237</v>
      </c>
      <c r="D1328" s="32"/>
      <c r="E1328" s="32"/>
      <c r="F1328" s="32"/>
      <c r="G1328" s="32"/>
      <c r="H1328" s="32"/>
      <c r="I1328" s="32"/>
    </row>
    <row r="1329" spans="1:9" x14ac:dyDescent="0.35">
      <c r="A1329" s="69" t="s">
        <v>172</v>
      </c>
      <c r="B1329" s="110" t="s">
        <v>8238</v>
      </c>
      <c r="C1329" s="86" t="s">
        <v>8239</v>
      </c>
      <c r="D1329" s="32"/>
      <c r="E1329" s="32"/>
      <c r="F1329" s="32"/>
      <c r="G1329" s="32"/>
      <c r="H1329" s="32"/>
      <c r="I1329" s="32"/>
    </row>
    <row r="1330" spans="1:9" x14ac:dyDescent="0.35">
      <c r="A1330" s="69" t="s">
        <v>172</v>
      </c>
      <c r="B1330" s="110" t="s">
        <v>8240</v>
      </c>
      <c r="C1330" s="86" t="s">
        <v>8241</v>
      </c>
      <c r="D1330" s="32"/>
      <c r="E1330" s="32"/>
      <c r="F1330" s="32"/>
      <c r="G1330" s="32"/>
      <c r="H1330" s="32"/>
      <c r="I1330" s="32"/>
    </row>
    <row r="1331" spans="1:9" x14ac:dyDescent="0.35">
      <c r="A1331" s="69" t="s">
        <v>172</v>
      </c>
      <c r="B1331" s="110" t="s">
        <v>8242</v>
      </c>
      <c r="C1331" s="86" t="s">
        <v>8243</v>
      </c>
      <c r="D1331" s="32"/>
      <c r="E1331" s="32"/>
      <c r="F1331" s="32"/>
      <c r="G1331" s="32"/>
      <c r="H1331" s="32"/>
      <c r="I1331" s="32"/>
    </row>
    <row r="1332" spans="1:9" x14ac:dyDescent="0.35">
      <c r="A1332" s="69" t="s">
        <v>172</v>
      </c>
      <c r="B1332" s="110" t="s">
        <v>8244</v>
      </c>
      <c r="C1332" s="86" t="s">
        <v>8245</v>
      </c>
      <c r="D1332" s="32"/>
      <c r="E1332" s="32"/>
      <c r="F1332" s="32"/>
      <c r="G1332" s="32"/>
      <c r="H1332" s="32"/>
      <c r="I1332" s="32"/>
    </row>
    <row r="1333" spans="1:9" x14ac:dyDescent="0.35">
      <c r="A1333" s="69" t="s">
        <v>172</v>
      </c>
      <c r="B1333" s="110" t="s">
        <v>8246</v>
      </c>
      <c r="C1333" s="86" t="s">
        <v>8247</v>
      </c>
      <c r="D1333" s="32"/>
      <c r="E1333" s="32"/>
      <c r="F1333" s="32"/>
      <c r="G1333" s="32"/>
      <c r="H1333" s="32"/>
      <c r="I1333" s="32"/>
    </row>
    <row r="1334" spans="1:9" x14ac:dyDescent="0.35">
      <c r="A1334" s="69" t="s">
        <v>172</v>
      </c>
      <c r="B1334" s="110" t="s">
        <v>8248</v>
      </c>
      <c r="C1334" s="86" t="s">
        <v>8249</v>
      </c>
      <c r="D1334" s="32"/>
      <c r="E1334" s="32"/>
      <c r="F1334" s="32"/>
      <c r="G1334" s="32"/>
      <c r="H1334" s="32"/>
      <c r="I1334" s="32"/>
    </row>
    <row r="1335" spans="1:9" x14ac:dyDescent="0.35">
      <c r="A1335" s="69" t="s">
        <v>172</v>
      </c>
      <c r="B1335" s="110" t="s">
        <v>8250</v>
      </c>
      <c r="C1335" s="86" t="s">
        <v>8251</v>
      </c>
      <c r="D1335" s="32"/>
      <c r="E1335" s="32"/>
      <c r="F1335" s="32"/>
      <c r="G1335" s="32"/>
      <c r="H1335" s="32"/>
      <c r="I1335" s="32"/>
    </row>
    <row r="1336" spans="1:9" x14ac:dyDescent="0.35">
      <c r="A1336" s="69" t="s">
        <v>172</v>
      </c>
      <c r="B1336" s="110" t="s">
        <v>8252</v>
      </c>
      <c r="C1336" s="86" t="s">
        <v>8253</v>
      </c>
      <c r="D1336" s="32"/>
      <c r="E1336" s="32"/>
      <c r="F1336" s="32"/>
      <c r="G1336" s="32"/>
      <c r="H1336" s="32"/>
      <c r="I1336" s="32"/>
    </row>
    <row r="1337" spans="1:9" x14ac:dyDescent="0.35">
      <c r="A1337" s="69" t="s">
        <v>172</v>
      </c>
      <c r="B1337" s="110" t="s">
        <v>8254</v>
      </c>
      <c r="C1337" s="86" t="s">
        <v>8255</v>
      </c>
      <c r="D1337" s="32"/>
      <c r="E1337" s="32"/>
      <c r="F1337" s="32"/>
      <c r="G1337" s="32"/>
      <c r="H1337" s="32"/>
      <c r="I1337" s="32"/>
    </row>
    <row r="1338" spans="1:9" x14ac:dyDescent="0.35">
      <c r="A1338" s="69" t="s">
        <v>172</v>
      </c>
      <c r="B1338" s="110" t="s">
        <v>8256</v>
      </c>
      <c r="C1338" s="86" t="s">
        <v>8257</v>
      </c>
      <c r="D1338" s="32"/>
      <c r="E1338" s="32"/>
      <c r="F1338" s="32"/>
      <c r="G1338" s="32"/>
      <c r="H1338" s="32"/>
      <c r="I1338" s="32"/>
    </row>
    <row r="1339" spans="1:9" x14ac:dyDescent="0.35">
      <c r="A1339" s="69" t="s">
        <v>172</v>
      </c>
      <c r="B1339" s="110" t="s">
        <v>8258</v>
      </c>
      <c r="C1339" s="86" t="s">
        <v>8259</v>
      </c>
      <c r="D1339" s="32"/>
      <c r="E1339" s="32"/>
      <c r="F1339" s="32"/>
      <c r="G1339" s="32"/>
      <c r="H1339" s="32"/>
      <c r="I1339" s="32"/>
    </row>
    <row r="1340" spans="1:9" x14ac:dyDescent="0.35">
      <c r="A1340" s="69" t="s">
        <v>172</v>
      </c>
      <c r="B1340" s="110" t="s">
        <v>8260</v>
      </c>
      <c r="C1340" s="86" t="s">
        <v>8261</v>
      </c>
      <c r="D1340" s="32"/>
      <c r="E1340" s="32"/>
      <c r="F1340" s="32"/>
      <c r="G1340" s="32"/>
      <c r="H1340" s="32"/>
      <c r="I1340" s="32"/>
    </row>
    <row r="1341" spans="1:9" x14ac:dyDescent="0.35">
      <c r="A1341" s="69" t="s">
        <v>172</v>
      </c>
      <c r="B1341" s="110" t="s">
        <v>8262</v>
      </c>
      <c r="C1341" s="86" t="s">
        <v>8263</v>
      </c>
      <c r="D1341" s="32"/>
      <c r="E1341" s="32"/>
      <c r="F1341" s="32"/>
      <c r="G1341" s="32"/>
      <c r="H1341" s="32"/>
      <c r="I1341" s="32"/>
    </row>
    <row r="1342" spans="1:9" x14ac:dyDescent="0.35">
      <c r="A1342" s="69" t="s">
        <v>172</v>
      </c>
      <c r="B1342" s="110" t="s">
        <v>8264</v>
      </c>
      <c r="C1342" s="86" t="s">
        <v>8265</v>
      </c>
      <c r="D1342" s="32"/>
      <c r="E1342" s="32"/>
      <c r="F1342" s="32"/>
      <c r="G1342" s="32"/>
      <c r="H1342" s="32"/>
      <c r="I1342" s="32"/>
    </row>
    <row r="1343" spans="1:9" x14ac:dyDescent="0.35">
      <c r="A1343" s="69" t="s">
        <v>172</v>
      </c>
      <c r="B1343" s="110" t="s">
        <v>8266</v>
      </c>
      <c r="C1343" s="86" t="s">
        <v>8267</v>
      </c>
      <c r="D1343" s="32"/>
      <c r="E1343" s="32"/>
      <c r="F1343" s="32"/>
      <c r="G1343" s="32"/>
      <c r="H1343" s="32"/>
      <c r="I1343" s="32"/>
    </row>
    <row r="1344" spans="1:9" x14ac:dyDescent="0.35">
      <c r="A1344" s="69" t="s">
        <v>172</v>
      </c>
      <c r="B1344" s="110" t="s">
        <v>8268</v>
      </c>
      <c r="C1344" s="86" t="s">
        <v>8269</v>
      </c>
      <c r="D1344" s="32"/>
      <c r="E1344" s="32"/>
      <c r="F1344" s="32"/>
      <c r="G1344" s="32"/>
      <c r="H1344" s="32"/>
      <c r="I1344" s="32"/>
    </row>
    <row r="1345" spans="1:9" x14ac:dyDescent="0.35">
      <c r="A1345" s="69" t="s">
        <v>172</v>
      </c>
      <c r="B1345" s="110" t="s">
        <v>8270</v>
      </c>
      <c r="C1345" s="86" t="s">
        <v>8271</v>
      </c>
      <c r="D1345" s="32"/>
      <c r="E1345" s="32"/>
      <c r="F1345" s="32"/>
      <c r="G1345" s="32"/>
      <c r="H1345" s="32"/>
      <c r="I1345" s="32"/>
    </row>
    <row r="1346" spans="1:9" x14ac:dyDescent="0.35">
      <c r="A1346" s="69" t="s">
        <v>172</v>
      </c>
      <c r="B1346" s="110" t="s">
        <v>8272</v>
      </c>
      <c r="C1346" s="86" t="s">
        <v>8273</v>
      </c>
      <c r="D1346" s="32"/>
      <c r="E1346" s="32"/>
      <c r="F1346" s="32"/>
      <c r="G1346" s="32"/>
      <c r="H1346" s="32"/>
      <c r="I1346" s="32"/>
    </row>
    <row r="1347" spans="1:9" x14ac:dyDescent="0.35">
      <c r="A1347" s="69" t="s">
        <v>172</v>
      </c>
      <c r="B1347" s="110" t="s">
        <v>8274</v>
      </c>
      <c r="C1347" s="86" t="s">
        <v>8275</v>
      </c>
      <c r="D1347" s="32"/>
      <c r="E1347" s="32"/>
      <c r="F1347" s="32"/>
      <c r="G1347" s="32"/>
      <c r="H1347" s="32"/>
      <c r="I1347" s="32"/>
    </row>
    <row r="1348" spans="1:9" x14ac:dyDescent="0.35">
      <c r="A1348" s="69" t="s">
        <v>172</v>
      </c>
      <c r="B1348" s="110" t="s">
        <v>8276</v>
      </c>
      <c r="C1348" s="86" t="s">
        <v>8277</v>
      </c>
      <c r="D1348" s="32"/>
      <c r="E1348" s="32"/>
      <c r="F1348" s="32"/>
      <c r="G1348" s="32"/>
      <c r="H1348" s="32"/>
      <c r="I1348" s="32"/>
    </row>
    <row r="1349" spans="1:9" x14ac:dyDescent="0.35">
      <c r="A1349" s="69" t="s">
        <v>172</v>
      </c>
      <c r="B1349" s="110" t="s">
        <v>8278</v>
      </c>
      <c r="C1349" s="86" t="s">
        <v>8279</v>
      </c>
      <c r="D1349" s="32"/>
      <c r="E1349" s="32"/>
      <c r="F1349" s="32"/>
      <c r="G1349" s="32"/>
      <c r="H1349" s="32"/>
      <c r="I1349" s="32"/>
    </row>
    <row r="1350" spans="1:9" x14ac:dyDescent="0.35">
      <c r="A1350" s="69" t="s">
        <v>172</v>
      </c>
      <c r="B1350" s="110" t="s">
        <v>8280</v>
      </c>
      <c r="C1350" s="86" t="s">
        <v>8281</v>
      </c>
      <c r="D1350" s="32"/>
      <c r="E1350" s="32"/>
      <c r="F1350" s="32"/>
      <c r="G1350" s="32"/>
      <c r="H1350" s="32"/>
      <c r="I1350" s="32"/>
    </row>
    <row r="1351" spans="1:9" x14ac:dyDescent="0.35">
      <c r="A1351" s="69" t="s">
        <v>172</v>
      </c>
      <c r="B1351" s="110" t="s">
        <v>8282</v>
      </c>
      <c r="C1351" s="86" t="s">
        <v>8283</v>
      </c>
      <c r="D1351" s="32"/>
      <c r="E1351" s="32"/>
      <c r="F1351" s="32"/>
      <c r="G1351" s="32"/>
      <c r="H1351" s="32"/>
      <c r="I1351" s="32"/>
    </row>
    <row r="1352" spans="1:9" x14ac:dyDescent="0.35">
      <c r="A1352" s="69" t="s">
        <v>172</v>
      </c>
      <c r="B1352" s="110" t="s">
        <v>8284</v>
      </c>
      <c r="C1352" s="86" t="s">
        <v>8285</v>
      </c>
      <c r="D1352" s="32"/>
      <c r="E1352" s="32"/>
      <c r="F1352" s="32"/>
      <c r="G1352" s="32"/>
      <c r="H1352" s="32"/>
      <c r="I1352" s="32"/>
    </row>
    <row r="1353" spans="1:9" x14ac:dyDescent="0.35">
      <c r="A1353" s="69" t="s">
        <v>172</v>
      </c>
      <c r="B1353" s="110" t="s">
        <v>8286</v>
      </c>
      <c r="C1353" s="86" t="s">
        <v>8287</v>
      </c>
      <c r="D1353" s="32"/>
      <c r="E1353" s="32"/>
      <c r="F1353" s="32"/>
      <c r="G1353" s="32"/>
      <c r="H1353" s="32"/>
      <c r="I1353" s="32"/>
    </row>
    <row r="1354" spans="1:9" x14ac:dyDescent="0.35">
      <c r="A1354" s="69" t="s">
        <v>172</v>
      </c>
      <c r="B1354" s="110" t="s">
        <v>8288</v>
      </c>
      <c r="C1354" s="86" t="s">
        <v>8289</v>
      </c>
      <c r="D1354" s="32"/>
      <c r="E1354" s="32"/>
      <c r="F1354" s="32"/>
      <c r="G1354" s="32"/>
      <c r="H1354" s="32"/>
      <c r="I1354" s="32"/>
    </row>
    <row r="1355" spans="1:9" x14ac:dyDescent="0.35">
      <c r="A1355" s="69" t="s">
        <v>172</v>
      </c>
      <c r="B1355" s="110" t="s">
        <v>8290</v>
      </c>
      <c r="C1355" s="86" t="s">
        <v>8291</v>
      </c>
      <c r="D1355" s="32"/>
      <c r="E1355" s="32"/>
      <c r="F1355" s="32"/>
      <c r="G1355" s="32"/>
      <c r="H1355" s="32"/>
      <c r="I1355" s="32"/>
    </row>
    <row r="1356" spans="1:9" x14ac:dyDescent="0.35">
      <c r="A1356" s="69" t="s">
        <v>172</v>
      </c>
      <c r="B1356" s="110" t="s">
        <v>8292</v>
      </c>
      <c r="C1356" s="86" t="s">
        <v>8293</v>
      </c>
      <c r="D1356" s="32"/>
      <c r="E1356" s="32"/>
      <c r="F1356" s="32"/>
      <c r="G1356" s="32"/>
      <c r="H1356" s="32"/>
      <c r="I1356" s="32"/>
    </row>
    <row r="1357" spans="1:9" x14ac:dyDescent="0.35">
      <c r="A1357" s="69" t="s">
        <v>172</v>
      </c>
      <c r="B1357" s="110" t="s">
        <v>8294</v>
      </c>
      <c r="C1357" s="86" t="s">
        <v>8295</v>
      </c>
      <c r="D1357" s="32"/>
      <c r="E1357" s="32"/>
      <c r="F1357" s="32"/>
      <c r="G1357" s="32"/>
      <c r="H1357" s="32"/>
      <c r="I1357" s="32"/>
    </row>
    <row r="1358" spans="1:9" x14ac:dyDescent="0.35">
      <c r="A1358" s="69" t="s">
        <v>172</v>
      </c>
      <c r="B1358" s="110" t="s">
        <v>8296</v>
      </c>
      <c r="C1358" s="86" t="s">
        <v>8297</v>
      </c>
      <c r="D1358" s="32"/>
      <c r="E1358" s="32"/>
      <c r="F1358" s="32"/>
      <c r="G1358" s="32"/>
      <c r="H1358" s="32"/>
      <c r="I1358" s="32"/>
    </row>
    <row r="1359" spans="1:9" x14ac:dyDescent="0.35">
      <c r="A1359" s="69" t="s">
        <v>172</v>
      </c>
      <c r="B1359" s="110" t="s">
        <v>8298</v>
      </c>
      <c r="C1359" s="86" t="s">
        <v>8299</v>
      </c>
      <c r="D1359" s="32"/>
      <c r="E1359" s="32"/>
      <c r="F1359" s="32"/>
      <c r="G1359" s="32"/>
      <c r="H1359" s="32"/>
      <c r="I1359" s="32"/>
    </row>
    <row r="1360" spans="1:9" x14ac:dyDescent="0.35">
      <c r="A1360" s="69" t="s">
        <v>172</v>
      </c>
      <c r="B1360" s="110" t="s">
        <v>8300</v>
      </c>
      <c r="C1360" s="86" t="s">
        <v>8301</v>
      </c>
      <c r="D1360" s="32"/>
      <c r="E1360" s="32"/>
      <c r="F1360" s="32"/>
      <c r="G1360" s="32"/>
      <c r="H1360" s="32"/>
      <c r="I1360" s="32"/>
    </row>
    <row r="1361" spans="1:9" x14ac:dyDescent="0.35">
      <c r="A1361" s="69" t="s">
        <v>172</v>
      </c>
      <c r="B1361" s="110" t="s">
        <v>8302</v>
      </c>
      <c r="C1361" s="86" t="s">
        <v>8303</v>
      </c>
      <c r="D1361" s="32"/>
      <c r="E1361" s="32"/>
      <c r="F1361" s="32"/>
      <c r="G1361" s="32"/>
      <c r="H1361" s="32"/>
      <c r="I1361" s="32"/>
    </row>
    <row r="1362" spans="1:9" x14ac:dyDescent="0.35">
      <c r="A1362" s="69" t="s">
        <v>172</v>
      </c>
      <c r="B1362" s="110" t="s">
        <v>8304</v>
      </c>
      <c r="C1362" s="86" t="s">
        <v>8305</v>
      </c>
      <c r="D1362" s="32"/>
      <c r="E1362" s="32"/>
      <c r="F1362" s="32"/>
      <c r="G1362" s="32"/>
      <c r="H1362" s="32"/>
      <c r="I1362" s="32"/>
    </row>
    <row r="1363" spans="1:9" x14ac:dyDescent="0.35">
      <c r="A1363" s="69" t="s">
        <v>172</v>
      </c>
      <c r="B1363" s="110" t="s">
        <v>8306</v>
      </c>
      <c r="C1363" s="86" t="s">
        <v>8307</v>
      </c>
      <c r="D1363" s="32"/>
      <c r="E1363" s="32"/>
      <c r="F1363" s="32"/>
      <c r="G1363" s="32"/>
      <c r="H1363" s="32"/>
      <c r="I1363" s="32"/>
    </row>
    <row r="1364" spans="1:9" x14ac:dyDescent="0.35">
      <c r="A1364" s="69" t="s">
        <v>172</v>
      </c>
      <c r="B1364" s="110" t="s">
        <v>8308</v>
      </c>
      <c r="C1364" s="86" t="s">
        <v>8309</v>
      </c>
      <c r="D1364" s="32"/>
      <c r="E1364" s="32"/>
      <c r="F1364" s="32"/>
      <c r="G1364" s="32"/>
      <c r="H1364" s="32"/>
      <c r="I1364" s="32"/>
    </row>
    <row r="1365" spans="1:9" x14ac:dyDescent="0.35">
      <c r="A1365" s="69" t="s">
        <v>172</v>
      </c>
      <c r="B1365" s="110" t="s">
        <v>8310</v>
      </c>
      <c r="C1365" s="86" t="s">
        <v>8311</v>
      </c>
      <c r="D1365" s="32"/>
      <c r="E1365" s="32"/>
      <c r="F1365" s="32"/>
      <c r="G1365" s="32"/>
      <c r="H1365" s="32"/>
      <c r="I1365" s="32"/>
    </row>
    <row r="1366" spans="1:9" x14ac:dyDescent="0.35">
      <c r="A1366" s="69" t="s">
        <v>172</v>
      </c>
      <c r="B1366" s="110" t="s">
        <v>8312</v>
      </c>
      <c r="C1366" s="86" t="s">
        <v>8313</v>
      </c>
      <c r="D1366" s="32"/>
      <c r="E1366" s="32"/>
      <c r="F1366" s="32"/>
      <c r="G1366" s="32"/>
      <c r="H1366" s="32"/>
      <c r="I1366" s="32"/>
    </row>
    <row r="1367" spans="1:9" x14ac:dyDescent="0.35">
      <c r="A1367" s="69" t="s">
        <v>172</v>
      </c>
      <c r="B1367" s="110" t="s">
        <v>8314</v>
      </c>
      <c r="C1367" s="86" t="s">
        <v>8315</v>
      </c>
      <c r="D1367" s="32"/>
      <c r="E1367" s="32"/>
      <c r="F1367" s="32"/>
      <c r="G1367" s="32"/>
      <c r="H1367" s="32"/>
      <c r="I1367" s="32"/>
    </row>
    <row r="1368" spans="1:9" x14ac:dyDescent="0.35">
      <c r="A1368" s="69" t="s">
        <v>172</v>
      </c>
      <c r="B1368" s="110" t="s">
        <v>8316</v>
      </c>
      <c r="C1368" s="86" t="s">
        <v>8317</v>
      </c>
      <c r="D1368" s="32"/>
      <c r="E1368" s="32"/>
      <c r="F1368" s="32"/>
      <c r="G1368" s="32"/>
      <c r="H1368" s="32"/>
      <c r="I1368" s="32"/>
    </row>
    <row r="1369" spans="1:9" x14ac:dyDescent="0.35">
      <c r="A1369" s="69" t="s">
        <v>172</v>
      </c>
      <c r="B1369" s="110" t="s">
        <v>8318</v>
      </c>
      <c r="C1369" s="86" t="s">
        <v>8319</v>
      </c>
      <c r="D1369" s="32"/>
      <c r="E1369" s="32"/>
      <c r="F1369" s="32"/>
      <c r="G1369" s="32"/>
      <c r="H1369" s="32"/>
      <c r="I1369" s="32"/>
    </row>
    <row r="1370" spans="1:9" x14ac:dyDescent="0.35">
      <c r="A1370" s="69" t="s">
        <v>172</v>
      </c>
      <c r="B1370" s="110" t="s">
        <v>8320</v>
      </c>
      <c r="C1370" s="86" t="s">
        <v>8321</v>
      </c>
      <c r="D1370" s="32"/>
      <c r="E1370" s="32"/>
      <c r="F1370" s="32"/>
      <c r="G1370" s="32"/>
      <c r="H1370" s="32"/>
      <c r="I1370" s="32"/>
    </row>
    <row r="1371" spans="1:9" x14ac:dyDescent="0.35">
      <c r="A1371" s="69" t="s">
        <v>172</v>
      </c>
      <c r="B1371" s="110" t="s">
        <v>8322</v>
      </c>
      <c r="C1371" s="86" t="s">
        <v>8323</v>
      </c>
      <c r="D1371" s="32"/>
      <c r="E1371" s="32"/>
      <c r="F1371" s="32"/>
      <c r="G1371" s="32"/>
      <c r="H1371" s="32"/>
      <c r="I1371" s="32"/>
    </row>
    <row r="1372" spans="1:9" x14ac:dyDescent="0.35">
      <c r="A1372" s="69" t="s">
        <v>172</v>
      </c>
      <c r="B1372" s="110" t="s">
        <v>8324</v>
      </c>
      <c r="C1372" s="86" t="s">
        <v>8325</v>
      </c>
      <c r="D1372" s="32"/>
      <c r="E1372" s="32"/>
      <c r="F1372" s="32"/>
      <c r="G1372" s="32"/>
      <c r="H1372" s="32"/>
      <c r="I1372" s="32"/>
    </row>
    <row r="1373" spans="1:9" x14ac:dyDescent="0.35">
      <c r="A1373" s="69" t="s">
        <v>172</v>
      </c>
      <c r="B1373" s="110" t="s">
        <v>8326</v>
      </c>
      <c r="C1373" s="86" t="s">
        <v>8327</v>
      </c>
      <c r="D1373" s="32"/>
      <c r="E1373" s="32"/>
      <c r="F1373" s="32"/>
      <c r="G1373" s="32"/>
      <c r="H1373" s="32"/>
      <c r="I1373" s="32"/>
    </row>
    <row r="1374" spans="1:9" x14ac:dyDescent="0.35">
      <c r="A1374" s="69" t="s">
        <v>172</v>
      </c>
      <c r="B1374" s="110" t="s">
        <v>8328</v>
      </c>
      <c r="C1374" s="86" t="s">
        <v>8329</v>
      </c>
      <c r="D1374" s="32"/>
      <c r="E1374" s="32"/>
      <c r="F1374" s="32"/>
      <c r="G1374" s="32"/>
      <c r="H1374" s="32"/>
      <c r="I1374" s="32"/>
    </row>
    <row r="1375" spans="1:9" x14ac:dyDescent="0.35">
      <c r="A1375" s="69" t="s">
        <v>172</v>
      </c>
      <c r="B1375" s="110" t="s">
        <v>8330</v>
      </c>
      <c r="C1375" s="86" t="s">
        <v>8331</v>
      </c>
      <c r="D1375" s="32"/>
      <c r="E1375" s="32"/>
      <c r="F1375" s="32"/>
      <c r="G1375" s="32"/>
      <c r="H1375" s="32"/>
      <c r="I1375" s="32"/>
    </row>
    <row r="1376" spans="1:9" x14ac:dyDescent="0.35">
      <c r="A1376" s="69" t="s">
        <v>172</v>
      </c>
      <c r="B1376" s="110" t="s">
        <v>8332</v>
      </c>
      <c r="C1376" s="86" t="s">
        <v>8333</v>
      </c>
      <c r="D1376" s="32"/>
      <c r="E1376" s="32"/>
      <c r="F1376" s="32"/>
      <c r="G1376" s="32"/>
      <c r="H1376" s="32"/>
      <c r="I1376" s="32"/>
    </row>
    <row r="1377" spans="1:9" x14ac:dyDescent="0.35">
      <c r="A1377" s="69" t="s">
        <v>172</v>
      </c>
      <c r="B1377" s="110" t="s">
        <v>8334</v>
      </c>
      <c r="C1377" s="86" t="s">
        <v>8335</v>
      </c>
      <c r="D1377" s="32"/>
      <c r="E1377" s="32"/>
      <c r="F1377" s="32"/>
      <c r="G1377" s="32"/>
      <c r="H1377" s="32"/>
      <c r="I1377" s="32"/>
    </row>
    <row r="1378" spans="1:9" x14ac:dyDescent="0.35">
      <c r="A1378" s="69" t="s">
        <v>172</v>
      </c>
      <c r="B1378" s="110" t="s">
        <v>8336</v>
      </c>
      <c r="C1378" s="86" t="s">
        <v>8337</v>
      </c>
      <c r="D1378" s="32"/>
      <c r="E1378" s="32"/>
      <c r="F1378" s="32"/>
      <c r="G1378" s="32"/>
      <c r="H1378" s="32"/>
      <c r="I1378" s="32"/>
    </row>
    <row r="1379" spans="1:9" x14ac:dyDescent="0.35">
      <c r="A1379" s="69" t="s">
        <v>172</v>
      </c>
      <c r="B1379" s="110" t="s">
        <v>8338</v>
      </c>
      <c r="C1379" s="86" t="s">
        <v>8339</v>
      </c>
      <c r="D1379" s="32"/>
      <c r="E1379" s="32"/>
      <c r="F1379" s="32"/>
      <c r="G1379" s="32"/>
      <c r="H1379" s="32"/>
      <c r="I1379" s="32"/>
    </row>
    <row r="1380" spans="1:9" x14ac:dyDescent="0.35">
      <c r="A1380" s="69" t="s">
        <v>172</v>
      </c>
      <c r="B1380" s="110" t="s">
        <v>8340</v>
      </c>
      <c r="C1380" s="86" t="s">
        <v>8341</v>
      </c>
      <c r="D1380" s="32"/>
      <c r="E1380" s="32"/>
      <c r="F1380" s="32"/>
      <c r="G1380" s="32"/>
      <c r="H1380" s="32"/>
      <c r="I1380" s="32"/>
    </row>
    <row r="1381" spans="1:9" x14ac:dyDescent="0.35">
      <c r="A1381" s="69" t="s">
        <v>172</v>
      </c>
      <c r="B1381" s="110" t="s">
        <v>8342</v>
      </c>
      <c r="C1381" s="86" t="s">
        <v>8343</v>
      </c>
      <c r="D1381" s="32"/>
      <c r="E1381" s="32"/>
      <c r="F1381" s="32"/>
      <c r="G1381" s="32"/>
      <c r="H1381" s="32"/>
      <c r="I1381" s="32"/>
    </row>
    <row r="1382" spans="1:9" x14ac:dyDescent="0.35">
      <c r="A1382" s="69" t="s">
        <v>172</v>
      </c>
      <c r="B1382" s="110" t="s">
        <v>8344</v>
      </c>
      <c r="C1382" s="86" t="s">
        <v>8345</v>
      </c>
      <c r="D1382" s="32"/>
      <c r="E1382" s="32"/>
      <c r="F1382" s="32"/>
      <c r="G1382" s="32"/>
      <c r="H1382" s="32"/>
      <c r="I1382" s="32"/>
    </row>
    <row r="1383" spans="1:9" x14ac:dyDescent="0.35">
      <c r="A1383" s="69" t="s">
        <v>172</v>
      </c>
      <c r="B1383" s="110" t="s">
        <v>8346</v>
      </c>
      <c r="C1383" s="86" t="s">
        <v>8347</v>
      </c>
      <c r="D1383" s="32"/>
      <c r="E1383" s="32"/>
      <c r="F1383" s="32"/>
      <c r="G1383" s="32"/>
      <c r="H1383" s="32"/>
      <c r="I1383" s="32"/>
    </row>
    <row r="1384" spans="1:9" x14ac:dyDescent="0.35">
      <c r="A1384" s="69" t="s">
        <v>172</v>
      </c>
      <c r="B1384" s="110" t="s">
        <v>8348</v>
      </c>
      <c r="C1384" s="86" t="s">
        <v>8349</v>
      </c>
      <c r="D1384" s="32"/>
      <c r="E1384" s="32"/>
      <c r="F1384" s="32"/>
      <c r="G1384" s="32"/>
      <c r="H1384" s="32"/>
      <c r="I1384" s="32"/>
    </row>
    <row r="1385" spans="1:9" x14ac:dyDescent="0.35">
      <c r="A1385" s="69" t="s">
        <v>172</v>
      </c>
      <c r="B1385" s="110" t="s">
        <v>8350</v>
      </c>
      <c r="C1385" s="86" t="s">
        <v>8351</v>
      </c>
      <c r="D1385" s="32"/>
      <c r="E1385" s="32"/>
      <c r="F1385" s="32"/>
      <c r="G1385" s="32"/>
      <c r="H1385" s="32"/>
      <c r="I1385" s="32"/>
    </row>
    <row r="1386" spans="1:9" x14ac:dyDescent="0.35">
      <c r="A1386" s="69" t="s">
        <v>172</v>
      </c>
      <c r="B1386" s="110" t="s">
        <v>8352</v>
      </c>
      <c r="C1386" s="86" t="s">
        <v>8353</v>
      </c>
      <c r="D1386" s="32"/>
      <c r="E1386" s="32"/>
      <c r="F1386" s="32"/>
      <c r="G1386" s="32"/>
      <c r="H1386" s="32"/>
      <c r="I1386" s="32"/>
    </row>
    <row r="1387" spans="1:9" x14ac:dyDescent="0.35">
      <c r="A1387" s="69" t="s">
        <v>172</v>
      </c>
      <c r="B1387" s="110" t="s">
        <v>8354</v>
      </c>
      <c r="C1387" s="86" t="s">
        <v>8355</v>
      </c>
      <c r="D1387" s="32"/>
      <c r="E1387" s="32"/>
      <c r="F1387" s="32"/>
      <c r="G1387" s="32"/>
      <c r="H1387" s="32"/>
      <c r="I1387" s="32"/>
    </row>
    <row r="1388" spans="1:9" x14ac:dyDescent="0.35">
      <c r="A1388" s="69" t="s">
        <v>172</v>
      </c>
      <c r="B1388" s="110" t="s">
        <v>8356</v>
      </c>
      <c r="C1388" s="86" t="s">
        <v>8357</v>
      </c>
      <c r="D1388" s="32"/>
      <c r="E1388" s="32"/>
      <c r="F1388" s="32"/>
      <c r="G1388" s="32"/>
      <c r="H1388" s="32"/>
      <c r="I1388" s="32"/>
    </row>
    <row r="1389" spans="1:9" x14ac:dyDescent="0.35">
      <c r="A1389" s="69" t="s">
        <v>172</v>
      </c>
      <c r="B1389" s="110" t="s">
        <v>8358</v>
      </c>
      <c r="C1389" s="86" t="s">
        <v>8359</v>
      </c>
      <c r="D1389" s="32"/>
      <c r="E1389" s="32"/>
      <c r="F1389" s="32"/>
      <c r="G1389" s="32"/>
      <c r="H1389" s="32"/>
      <c r="I1389" s="32"/>
    </row>
    <row r="1390" spans="1:9" x14ac:dyDescent="0.35">
      <c r="A1390" s="69" t="s">
        <v>172</v>
      </c>
      <c r="B1390" s="110" t="s">
        <v>8360</v>
      </c>
      <c r="C1390" s="86" t="s">
        <v>8361</v>
      </c>
      <c r="D1390" s="32"/>
      <c r="E1390" s="32"/>
      <c r="F1390" s="32"/>
      <c r="G1390" s="32"/>
      <c r="H1390" s="32"/>
      <c r="I1390" s="32"/>
    </row>
    <row r="1391" spans="1:9" x14ac:dyDescent="0.35">
      <c r="A1391" s="69" t="s">
        <v>172</v>
      </c>
      <c r="B1391" s="110" t="s">
        <v>8362</v>
      </c>
      <c r="C1391" s="86" t="s">
        <v>8363</v>
      </c>
      <c r="D1391" s="32"/>
      <c r="E1391" s="32"/>
      <c r="F1391" s="32"/>
      <c r="G1391" s="32"/>
      <c r="H1391" s="32"/>
      <c r="I1391" s="32"/>
    </row>
    <row r="1392" spans="1:9" x14ac:dyDescent="0.35">
      <c r="A1392" s="69" t="s">
        <v>172</v>
      </c>
      <c r="B1392" s="110" t="s">
        <v>8364</v>
      </c>
      <c r="C1392" s="86" t="s">
        <v>8365</v>
      </c>
      <c r="D1392" s="32"/>
      <c r="E1392" s="32"/>
      <c r="F1392" s="32"/>
      <c r="G1392" s="32"/>
      <c r="H1392" s="32"/>
      <c r="I1392" s="32"/>
    </row>
    <row r="1393" spans="1:9" x14ac:dyDescent="0.35">
      <c r="A1393" s="69" t="s">
        <v>172</v>
      </c>
      <c r="B1393" s="110" t="s">
        <v>8366</v>
      </c>
      <c r="C1393" s="86" t="s">
        <v>8367</v>
      </c>
      <c r="D1393" s="32"/>
      <c r="E1393" s="32"/>
      <c r="F1393" s="32"/>
      <c r="G1393" s="32"/>
      <c r="H1393" s="32"/>
      <c r="I1393" s="32"/>
    </row>
    <row r="1394" spans="1:9" x14ac:dyDescent="0.35">
      <c r="A1394" s="69" t="s">
        <v>172</v>
      </c>
      <c r="B1394" s="110" t="s">
        <v>8368</v>
      </c>
      <c r="C1394" s="86" t="s">
        <v>8369</v>
      </c>
      <c r="D1394" s="32"/>
      <c r="E1394" s="32"/>
      <c r="F1394" s="32"/>
      <c r="G1394" s="32"/>
      <c r="H1394" s="32"/>
      <c r="I1394" s="32"/>
    </row>
    <row r="1395" spans="1:9" x14ac:dyDescent="0.35">
      <c r="A1395" s="69" t="s">
        <v>172</v>
      </c>
      <c r="B1395" s="110" t="s">
        <v>8370</v>
      </c>
      <c r="C1395" s="86" t="s">
        <v>8371</v>
      </c>
      <c r="D1395" s="32"/>
      <c r="E1395" s="32"/>
      <c r="F1395" s="32"/>
      <c r="G1395" s="32"/>
      <c r="H1395" s="32"/>
      <c r="I1395" s="32"/>
    </row>
    <row r="1396" spans="1:9" x14ac:dyDescent="0.35">
      <c r="A1396" s="69" t="s">
        <v>172</v>
      </c>
      <c r="B1396" s="110" t="s">
        <v>8372</v>
      </c>
      <c r="C1396" s="86" t="s">
        <v>8373</v>
      </c>
      <c r="D1396" s="32"/>
      <c r="E1396" s="32"/>
      <c r="F1396" s="32"/>
      <c r="G1396" s="32"/>
      <c r="H1396" s="32"/>
      <c r="I1396" s="32"/>
    </row>
    <row r="1397" spans="1:9" x14ac:dyDescent="0.35">
      <c r="A1397" s="69" t="s">
        <v>172</v>
      </c>
      <c r="B1397" s="110" t="s">
        <v>8374</v>
      </c>
      <c r="C1397" s="86" t="s">
        <v>8375</v>
      </c>
      <c r="D1397" s="32"/>
      <c r="E1397" s="32"/>
      <c r="F1397" s="32"/>
      <c r="G1397" s="32"/>
      <c r="H1397" s="32"/>
      <c r="I1397" s="32"/>
    </row>
    <row r="1398" spans="1:9" x14ac:dyDescent="0.35">
      <c r="A1398" s="69" t="s">
        <v>172</v>
      </c>
      <c r="B1398" s="110" t="s">
        <v>8376</v>
      </c>
      <c r="C1398" s="86" t="s">
        <v>8377</v>
      </c>
      <c r="D1398" s="32"/>
      <c r="E1398" s="32"/>
      <c r="F1398" s="32"/>
      <c r="G1398" s="32"/>
      <c r="H1398" s="32"/>
      <c r="I1398" s="32"/>
    </row>
    <row r="1399" spans="1:9" x14ac:dyDescent="0.35">
      <c r="A1399" s="69" t="s">
        <v>172</v>
      </c>
      <c r="B1399" s="110" t="s">
        <v>8378</v>
      </c>
      <c r="C1399" s="86" t="s">
        <v>8379</v>
      </c>
      <c r="D1399" s="32"/>
      <c r="E1399" s="32"/>
      <c r="F1399" s="32"/>
      <c r="G1399" s="32"/>
      <c r="H1399" s="32"/>
      <c r="I1399" s="32"/>
    </row>
    <row r="1400" spans="1:9" x14ac:dyDescent="0.35">
      <c r="A1400" s="69" t="s">
        <v>172</v>
      </c>
      <c r="B1400" s="110" t="s">
        <v>8380</v>
      </c>
      <c r="C1400" s="86" t="s">
        <v>8381</v>
      </c>
      <c r="D1400" s="32"/>
      <c r="E1400" s="32"/>
      <c r="F1400" s="32"/>
      <c r="G1400" s="32"/>
      <c r="H1400" s="32"/>
      <c r="I1400" s="32"/>
    </row>
    <row r="1401" spans="1:9" x14ac:dyDescent="0.35">
      <c r="A1401" s="69" t="s">
        <v>172</v>
      </c>
      <c r="B1401" s="110" t="s">
        <v>8382</v>
      </c>
      <c r="C1401" s="86" t="s">
        <v>8383</v>
      </c>
      <c r="D1401" s="32"/>
      <c r="E1401" s="32"/>
      <c r="F1401" s="32"/>
      <c r="G1401" s="32"/>
      <c r="H1401" s="32"/>
      <c r="I1401" s="32"/>
    </row>
    <row r="1402" spans="1:9" x14ac:dyDescent="0.35">
      <c r="A1402" s="69" t="s">
        <v>172</v>
      </c>
      <c r="B1402" s="110" t="s">
        <v>8384</v>
      </c>
      <c r="C1402" s="86" t="s">
        <v>8385</v>
      </c>
      <c r="D1402" s="32"/>
      <c r="E1402" s="32"/>
      <c r="F1402" s="32"/>
      <c r="G1402" s="32"/>
      <c r="H1402" s="32"/>
      <c r="I1402" s="32"/>
    </row>
    <row r="1403" spans="1:9" x14ac:dyDescent="0.35">
      <c r="A1403" s="69" t="s">
        <v>172</v>
      </c>
      <c r="B1403" s="110" t="s">
        <v>8386</v>
      </c>
      <c r="C1403" s="86" t="s">
        <v>8387</v>
      </c>
      <c r="D1403" s="32"/>
      <c r="E1403" s="32"/>
      <c r="F1403" s="32"/>
      <c r="G1403" s="32"/>
      <c r="H1403" s="32"/>
      <c r="I1403" s="32"/>
    </row>
    <row r="1404" spans="1:9" x14ac:dyDescent="0.35">
      <c r="A1404" s="69" t="s">
        <v>172</v>
      </c>
      <c r="B1404" s="110" t="s">
        <v>8388</v>
      </c>
      <c r="C1404" s="86" t="s">
        <v>8389</v>
      </c>
      <c r="D1404" s="32"/>
      <c r="E1404" s="32"/>
      <c r="F1404" s="32"/>
      <c r="G1404" s="32"/>
      <c r="H1404" s="32"/>
      <c r="I1404" s="32"/>
    </row>
    <row r="1405" spans="1:9" x14ac:dyDescent="0.35">
      <c r="A1405" s="69" t="s">
        <v>172</v>
      </c>
      <c r="B1405" s="110" t="s">
        <v>8390</v>
      </c>
      <c r="C1405" s="86" t="s">
        <v>8391</v>
      </c>
      <c r="D1405" s="32"/>
      <c r="E1405" s="32"/>
      <c r="F1405" s="32"/>
      <c r="G1405" s="32"/>
      <c r="H1405" s="32"/>
      <c r="I1405" s="32"/>
    </row>
    <row r="1406" spans="1:9" x14ac:dyDescent="0.35">
      <c r="A1406" s="69" t="s">
        <v>172</v>
      </c>
      <c r="B1406" s="110" t="s">
        <v>8392</v>
      </c>
      <c r="C1406" s="86" t="s">
        <v>8393</v>
      </c>
      <c r="D1406" s="32"/>
      <c r="E1406" s="32"/>
      <c r="F1406" s="32"/>
      <c r="G1406" s="32"/>
      <c r="H1406" s="32"/>
      <c r="I1406" s="32"/>
    </row>
    <row r="1407" spans="1:9" x14ac:dyDescent="0.35">
      <c r="A1407" s="69" t="s">
        <v>172</v>
      </c>
      <c r="B1407" s="110" t="s">
        <v>8394</v>
      </c>
      <c r="C1407" s="86" t="s">
        <v>8395</v>
      </c>
      <c r="D1407" s="32"/>
      <c r="E1407" s="32"/>
      <c r="F1407" s="32"/>
      <c r="G1407" s="32"/>
      <c r="H1407" s="32"/>
      <c r="I1407" s="32"/>
    </row>
    <row r="1408" spans="1:9" x14ac:dyDescent="0.35">
      <c r="A1408" s="69" t="s">
        <v>172</v>
      </c>
      <c r="B1408" s="110" t="s">
        <v>8396</v>
      </c>
      <c r="C1408" s="86" t="s">
        <v>8397</v>
      </c>
      <c r="D1408" s="32"/>
      <c r="E1408" s="32"/>
      <c r="F1408" s="32"/>
      <c r="G1408" s="32"/>
      <c r="H1408" s="32"/>
      <c r="I1408" s="32"/>
    </row>
    <row r="1409" spans="1:9" x14ac:dyDescent="0.35">
      <c r="A1409" s="69" t="s">
        <v>172</v>
      </c>
      <c r="B1409" s="110" t="s">
        <v>8398</v>
      </c>
      <c r="C1409" s="86" t="s">
        <v>8399</v>
      </c>
      <c r="D1409" s="32"/>
      <c r="E1409" s="32"/>
      <c r="F1409" s="32"/>
      <c r="G1409" s="32"/>
      <c r="H1409" s="32"/>
      <c r="I1409" s="32"/>
    </row>
    <row r="1410" spans="1:9" x14ac:dyDescent="0.35">
      <c r="A1410" s="69" t="s">
        <v>172</v>
      </c>
      <c r="B1410" s="110" t="s">
        <v>8400</v>
      </c>
      <c r="C1410" s="86" t="s">
        <v>8401</v>
      </c>
      <c r="D1410" s="32"/>
      <c r="E1410" s="32"/>
      <c r="F1410" s="32"/>
      <c r="G1410" s="32"/>
      <c r="H1410" s="32"/>
      <c r="I1410" s="32"/>
    </row>
    <row r="1411" spans="1:9" x14ac:dyDescent="0.35">
      <c r="A1411" s="69" t="s">
        <v>172</v>
      </c>
      <c r="B1411" s="110" t="s">
        <v>8402</v>
      </c>
      <c r="C1411" s="86" t="s">
        <v>8403</v>
      </c>
      <c r="D1411" s="32"/>
      <c r="E1411" s="32"/>
      <c r="F1411" s="32"/>
      <c r="G1411" s="32"/>
      <c r="H1411" s="32"/>
      <c r="I1411" s="32"/>
    </row>
    <row r="1412" spans="1:9" x14ac:dyDescent="0.35">
      <c r="A1412" s="69" t="s">
        <v>172</v>
      </c>
      <c r="B1412" s="110" t="s">
        <v>8404</v>
      </c>
      <c r="C1412" s="86" t="s">
        <v>8405</v>
      </c>
      <c r="D1412" s="32"/>
      <c r="E1412" s="32"/>
      <c r="F1412" s="32"/>
      <c r="G1412" s="32"/>
      <c r="H1412" s="32"/>
      <c r="I1412" s="32"/>
    </row>
    <row r="1413" spans="1:9" x14ac:dyDescent="0.35">
      <c r="A1413" s="69" t="s">
        <v>172</v>
      </c>
      <c r="B1413" s="110" t="s">
        <v>8406</v>
      </c>
      <c r="C1413" s="86" t="s">
        <v>8407</v>
      </c>
      <c r="D1413" s="32"/>
      <c r="E1413" s="32"/>
      <c r="F1413" s="32"/>
      <c r="G1413" s="32"/>
      <c r="H1413" s="32"/>
      <c r="I1413" s="32"/>
    </row>
    <row r="1414" spans="1:9" x14ac:dyDescent="0.35">
      <c r="A1414" s="69" t="s">
        <v>172</v>
      </c>
      <c r="B1414" s="110" t="s">
        <v>8408</v>
      </c>
      <c r="C1414" s="86" t="s">
        <v>8409</v>
      </c>
      <c r="D1414" s="32"/>
      <c r="E1414" s="32"/>
      <c r="F1414" s="32"/>
      <c r="G1414" s="32"/>
      <c r="H1414" s="32"/>
      <c r="I1414" s="32"/>
    </row>
    <row r="1415" spans="1:9" x14ac:dyDescent="0.35">
      <c r="A1415" s="69" t="s">
        <v>172</v>
      </c>
      <c r="B1415" s="110" t="s">
        <v>8410</v>
      </c>
      <c r="C1415" s="86" t="s">
        <v>8411</v>
      </c>
      <c r="D1415" s="32"/>
      <c r="E1415" s="32"/>
      <c r="F1415" s="32"/>
      <c r="G1415" s="32"/>
      <c r="H1415" s="32"/>
      <c r="I1415" s="32"/>
    </row>
    <row r="1416" spans="1:9" x14ac:dyDescent="0.35">
      <c r="A1416" s="69" t="s">
        <v>172</v>
      </c>
      <c r="B1416" s="110" t="s">
        <v>8412</v>
      </c>
      <c r="C1416" s="86" t="s">
        <v>8413</v>
      </c>
      <c r="D1416" s="32"/>
      <c r="E1416" s="32"/>
      <c r="F1416" s="32"/>
      <c r="G1416" s="32"/>
      <c r="H1416" s="32"/>
      <c r="I1416" s="32"/>
    </row>
    <row r="1417" spans="1:9" x14ac:dyDescent="0.35">
      <c r="A1417" s="69" t="s">
        <v>172</v>
      </c>
      <c r="B1417" s="110" t="s">
        <v>8414</v>
      </c>
      <c r="C1417" s="86" t="s">
        <v>8415</v>
      </c>
      <c r="D1417" s="32"/>
      <c r="E1417" s="32"/>
      <c r="F1417" s="32"/>
      <c r="G1417" s="32"/>
      <c r="H1417" s="32"/>
      <c r="I1417" s="32"/>
    </row>
    <row r="1418" spans="1:9" x14ac:dyDescent="0.35">
      <c r="A1418" s="69" t="s">
        <v>172</v>
      </c>
      <c r="B1418" s="110" t="s">
        <v>8416</v>
      </c>
      <c r="C1418" s="86" t="s">
        <v>8417</v>
      </c>
      <c r="D1418" s="32"/>
      <c r="E1418" s="32"/>
      <c r="F1418" s="32"/>
      <c r="G1418" s="32"/>
      <c r="H1418" s="32"/>
      <c r="I1418" s="32"/>
    </row>
    <row r="1419" spans="1:9" x14ac:dyDescent="0.35">
      <c r="A1419" s="69" t="s">
        <v>172</v>
      </c>
      <c r="B1419" s="110" t="s">
        <v>8418</v>
      </c>
      <c r="C1419" s="86" t="s">
        <v>8419</v>
      </c>
      <c r="D1419" s="32"/>
      <c r="E1419" s="32"/>
      <c r="F1419" s="32"/>
      <c r="G1419" s="32"/>
      <c r="H1419" s="32"/>
      <c r="I1419" s="32"/>
    </row>
    <row r="1420" spans="1:9" x14ac:dyDescent="0.35">
      <c r="A1420" s="69" t="s">
        <v>172</v>
      </c>
      <c r="B1420" s="110" t="s">
        <v>8420</v>
      </c>
      <c r="C1420" s="86" t="s">
        <v>8421</v>
      </c>
      <c r="D1420" s="32"/>
      <c r="E1420" s="32"/>
      <c r="F1420" s="32"/>
      <c r="G1420" s="32"/>
      <c r="H1420" s="32"/>
      <c r="I1420" s="32"/>
    </row>
    <row r="1421" spans="1:9" x14ac:dyDescent="0.35">
      <c r="A1421" s="69" t="s">
        <v>172</v>
      </c>
      <c r="B1421" s="110" t="s">
        <v>8422</v>
      </c>
      <c r="C1421" s="86" t="s">
        <v>8423</v>
      </c>
      <c r="D1421" s="32"/>
      <c r="E1421" s="32"/>
      <c r="F1421" s="32"/>
      <c r="G1421" s="32"/>
      <c r="H1421" s="32"/>
      <c r="I1421" s="32"/>
    </row>
    <row r="1422" spans="1:9" x14ac:dyDescent="0.35">
      <c r="A1422" s="69" t="s">
        <v>172</v>
      </c>
      <c r="B1422" s="110" t="s">
        <v>8424</v>
      </c>
      <c r="C1422" s="86" t="s">
        <v>8425</v>
      </c>
      <c r="D1422" s="32"/>
      <c r="E1422" s="32"/>
      <c r="F1422" s="32"/>
      <c r="G1422" s="32"/>
      <c r="H1422" s="32"/>
      <c r="I1422" s="32"/>
    </row>
    <row r="1423" spans="1:9" x14ac:dyDescent="0.35">
      <c r="A1423" s="69" t="s">
        <v>172</v>
      </c>
      <c r="B1423" s="110" t="s">
        <v>8426</v>
      </c>
      <c r="C1423" s="86" t="s">
        <v>8427</v>
      </c>
      <c r="D1423" s="32"/>
      <c r="E1423" s="32"/>
      <c r="F1423" s="32"/>
      <c r="G1423" s="32"/>
      <c r="H1423" s="32"/>
      <c r="I1423" s="32"/>
    </row>
    <row r="1424" spans="1:9" x14ac:dyDescent="0.35">
      <c r="A1424" s="69" t="s">
        <v>172</v>
      </c>
      <c r="B1424" s="110" t="s">
        <v>8428</v>
      </c>
      <c r="C1424" s="86" t="s">
        <v>8429</v>
      </c>
      <c r="D1424" s="32"/>
      <c r="E1424" s="32"/>
      <c r="F1424" s="32"/>
      <c r="G1424" s="32"/>
      <c r="H1424" s="32"/>
      <c r="I1424" s="32"/>
    </row>
    <row r="1425" spans="1:9" x14ac:dyDescent="0.35">
      <c r="A1425" s="69" t="s">
        <v>172</v>
      </c>
      <c r="B1425" s="110" t="s">
        <v>8430</v>
      </c>
      <c r="C1425" s="86" t="s">
        <v>8431</v>
      </c>
      <c r="D1425" s="32"/>
      <c r="E1425" s="32"/>
      <c r="F1425" s="32"/>
      <c r="G1425" s="32"/>
      <c r="H1425" s="32"/>
      <c r="I1425" s="32"/>
    </row>
    <row r="1426" spans="1:9" x14ac:dyDescent="0.35">
      <c r="A1426" s="69" t="s">
        <v>172</v>
      </c>
      <c r="B1426" s="110" t="s">
        <v>8432</v>
      </c>
      <c r="C1426" s="86" t="s">
        <v>8433</v>
      </c>
      <c r="D1426" s="32"/>
      <c r="E1426" s="32"/>
      <c r="F1426" s="32"/>
      <c r="G1426" s="32"/>
      <c r="H1426" s="32"/>
      <c r="I1426" s="32"/>
    </row>
    <row r="1427" spans="1:9" x14ac:dyDescent="0.35">
      <c r="A1427" s="69" t="s">
        <v>172</v>
      </c>
      <c r="B1427" s="110" t="s">
        <v>8434</v>
      </c>
      <c r="C1427" s="86" t="s">
        <v>8435</v>
      </c>
      <c r="D1427" s="32"/>
      <c r="E1427" s="32"/>
      <c r="F1427" s="32"/>
      <c r="G1427" s="32"/>
      <c r="H1427" s="32"/>
      <c r="I1427" s="32"/>
    </row>
    <row r="1428" spans="1:9" x14ac:dyDescent="0.35">
      <c r="A1428" s="69" t="s">
        <v>172</v>
      </c>
      <c r="B1428" s="110" t="s">
        <v>8436</v>
      </c>
      <c r="C1428" s="86" t="s">
        <v>8437</v>
      </c>
      <c r="D1428" s="32"/>
      <c r="E1428" s="32"/>
      <c r="F1428" s="32"/>
      <c r="G1428" s="32"/>
      <c r="H1428" s="32"/>
      <c r="I1428" s="32"/>
    </row>
    <row r="1429" spans="1:9" x14ac:dyDescent="0.35">
      <c r="A1429" s="69" t="s">
        <v>172</v>
      </c>
      <c r="B1429" s="110" t="s">
        <v>8438</v>
      </c>
      <c r="C1429" s="86" t="s">
        <v>8439</v>
      </c>
      <c r="D1429" s="32"/>
      <c r="E1429" s="32"/>
      <c r="F1429" s="32"/>
      <c r="G1429" s="32"/>
      <c r="H1429" s="32"/>
      <c r="I1429" s="32"/>
    </row>
    <row r="1430" spans="1:9" x14ac:dyDescent="0.35">
      <c r="A1430" s="69" t="s">
        <v>172</v>
      </c>
      <c r="B1430" s="110" t="s">
        <v>8440</v>
      </c>
      <c r="C1430" s="86" t="s">
        <v>8441</v>
      </c>
      <c r="D1430" s="32"/>
      <c r="E1430" s="32"/>
      <c r="F1430" s="32"/>
      <c r="G1430" s="32"/>
      <c r="H1430" s="32"/>
      <c r="I1430" s="32"/>
    </row>
    <row r="1431" spans="1:9" x14ac:dyDescent="0.35">
      <c r="A1431" s="69" t="s">
        <v>172</v>
      </c>
      <c r="B1431" s="110" t="s">
        <v>8442</v>
      </c>
      <c r="C1431" s="86" t="s">
        <v>8443</v>
      </c>
      <c r="D1431" s="32"/>
      <c r="E1431" s="32"/>
      <c r="F1431" s="32"/>
      <c r="G1431" s="32"/>
      <c r="H1431" s="32"/>
      <c r="I1431" s="32"/>
    </row>
    <row r="1432" spans="1:9" x14ac:dyDescent="0.35">
      <c r="A1432" s="69" t="s">
        <v>172</v>
      </c>
      <c r="B1432" s="110" t="s">
        <v>8444</v>
      </c>
      <c r="C1432" s="86" t="s">
        <v>8445</v>
      </c>
      <c r="D1432" s="32"/>
      <c r="E1432" s="32"/>
      <c r="F1432" s="32"/>
      <c r="G1432" s="32"/>
      <c r="H1432" s="32"/>
      <c r="I1432" s="32"/>
    </row>
    <row r="1433" spans="1:9" x14ac:dyDescent="0.35">
      <c r="A1433" s="69" t="s">
        <v>172</v>
      </c>
      <c r="B1433" s="110" t="s">
        <v>8446</v>
      </c>
      <c r="C1433" s="86" t="s">
        <v>8447</v>
      </c>
      <c r="D1433" s="32"/>
      <c r="E1433" s="32"/>
      <c r="F1433" s="32"/>
      <c r="G1433" s="32"/>
      <c r="H1433" s="32"/>
      <c r="I1433" s="32"/>
    </row>
    <row r="1434" spans="1:9" x14ac:dyDescent="0.35">
      <c r="A1434" s="69" t="s">
        <v>172</v>
      </c>
      <c r="B1434" s="110" t="s">
        <v>8448</v>
      </c>
      <c r="C1434" s="86" t="s">
        <v>8449</v>
      </c>
      <c r="D1434" s="32"/>
      <c r="E1434" s="32"/>
      <c r="F1434" s="32"/>
      <c r="G1434" s="32"/>
      <c r="H1434" s="32"/>
      <c r="I1434" s="32"/>
    </row>
    <row r="1435" spans="1:9" x14ac:dyDescent="0.35">
      <c r="A1435" s="69" t="s">
        <v>172</v>
      </c>
      <c r="B1435" s="110" t="s">
        <v>8450</v>
      </c>
      <c r="C1435" s="86" t="s">
        <v>8451</v>
      </c>
      <c r="D1435" s="32"/>
      <c r="E1435" s="32"/>
      <c r="F1435" s="32"/>
      <c r="G1435" s="32"/>
      <c r="H1435" s="32"/>
      <c r="I1435" s="32"/>
    </row>
    <row r="1436" spans="1:9" x14ac:dyDescent="0.35">
      <c r="A1436" s="69" t="s">
        <v>172</v>
      </c>
      <c r="B1436" s="110" t="s">
        <v>8452</v>
      </c>
      <c r="C1436" s="86" t="s">
        <v>8453</v>
      </c>
      <c r="D1436" s="32"/>
      <c r="E1436" s="32"/>
      <c r="F1436" s="32"/>
      <c r="G1436" s="32"/>
      <c r="H1436" s="32"/>
      <c r="I1436" s="32"/>
    </row>
    <row r="1437" spans="1:9" x14ac:dyDescent="0.35">
      <c r="A1437" s="69" t="s">
        <v>172</v>
      </c>
      <c r="B1437" s="110" t="s">
        <v>8454</v>
      </c>
      <c r="C1437" s="86" t="s">
        <v>8455</v>
      </c>
      <c r="D1437" s="32"/>
      <c r="E1437" s="32"/>
      <c r="F1437" s="32"/>
      <c r="G1437" s="32"/>
      <c r="H1437" s="32"/>
      <c r="I1437" s="32"/>
    </row>
    <row r="1438" spans="1:9" x14ac:dyDescent="0.35">
      <c r="A1438" s="69" t="s">
        <v>172</v>
      </c>
      <c r="B1438" s="110" t="s">
        <v>8456</v>
      </c>
      <c r="C1438" s="86" t="s">
        <v>8457</v>
      </c>
      <c r="D1438" s="32"/>
      <c r="E1438" s="32"/>
      <c r="F1438" s="32"/>
      <c r="G1438" s="32"/>
      <c r="H1438" s="32"/>
      <c r="I1438" s="32"/>
    </row>
    <row r="1439" spans="1:9" x14ac:dyDescent="0.35">
      <c r="A1439" s="69" t="s">
        <v>172</v>
      </c>
      <c r="B1439" s="110" t="s">
        <v>8458</v>
      </c>
      <c r="C1439" s="86" t="s">
        <v>8459</v>
      </c>
      <c r="D1439" s="32"/>
      <c r="E1439" s="32"/>
      <c r="F1439" s="32"/>
      <c r="G1439" s="32"/>
      <c r="H1439" s="32"/>
      <c r="I1439" s="32"/>
    </row>
    <row r="1440" spans="1:9" x14ac:dyDescent="0.35">
      <c r="A1440" s="69" t="s">
        <v>172</v>
      </c>
      <c r="B1440" s="110" t="s">
        <v>8460</v>
      </c>
      <c r="C1440" s="86" t="s">
        <v>8461</v>
      </c>
      <c r="D1440" s="32"/>
      <c r="E1440" s="32"/>
      <c r="F1440" s="32"/>
      <c r="G1440" s="32"/>
      <c r="H1440" s="32"/>
      <c r="I1440" s="32"/>
    </row>
    <row r="1441" spans="1:9" x14ac:dyDescent="0.35">
      <c r="A1441" s="69" t="s">
        <v>172</v>
      </c>
      <c r="B1441" s="110" t="s">
        <v>8462</v>
      </c>
      <c r="C1441" s="86" t="s">
        <v>8463</v>
      </c>
      <c r="D1441" s="32"/>
      <c r="E1441" s="32"/>
      <c r="F1441" s="32"/>
      <c r="G1441" s="32"/>
      <c r="H1441" s="32"/>
      <c r="I1441" s="32"/>
    </row>
    <row r="1442" spans="1:9" x14ac:dyDescent="0.35">
      <c r="A1442" s="69" t="s">
        <v>172</v>
      </c>
      <c r="B1442" s="110" t="s">
        <v>8464</v>
      </c>
      <c r="C1442" s="86" t="s">
        <v>8465</v>
      </c>
      <c r="D1442" s="32"/>
      <c r="E1442" s="32"/>
      <c r="F1442" s="32"/>
      <c r="G1442" s="32"/>
      <c r="H1442" s="32"/>
      <c r="I1442" s="32"/>
    </row>
    <row r="1443" spans="1:9" x14ac:dyDescent="0.35">
      <c r="A1443" s="69" t="s">
        <v>172</v>
      </c>
      <c r="B1443" s="110" t="s">
        <v>8466</v>
      </c>
      <c r="C1443" s="86" t="s">
        <v>8467</v>
      </c>
      <c r="D1443" s="32"/>
      <c r="E1443" s="32"/>
      <c r="F1443" s="32"/>
      <c r="G1443" s="32"/>
      <c r="H1443" s="32"/>
      <c r="I1443" s="32"/>
    </row>
    <row r="1444" spans="1:9" x14ac:dyDescent="0.35">
      <c r="A1444" s="69" t="s">
        <v>172</v>
      </c>
      <c r="B1444" s="110" t="s">
        <v>8468</v>
      </c>
      <c r="C1444" s="86" t="s">
        <v>8469</v>
      </c>
      <c r="D1444" s="32"/>
      <c r="E1444" s="32"/>
      <c r="F1444" s="32"/>
      <c r="G1444" s="32"/>
      <c r="H1444" s="32"/>
      <c r="I1444" s="32"/>
    </row>
    <row r="1445" spans="1:9" x14ac:dyDescent="0.35">
      <c r="A1445" s="69" t="s">
        <v>172</v>
      </c>
      <c r="B1445" s="110" t="s">
        <v>8470</v>
      </c>
      <c r="C1445" s="86" t="s">
        <v>8471</v>
      </c>
      <c r="D1445" s="32"/>
      <c r="E1445" s="32"/>
      <c r="F1445" s="32"/>
      <c r="G1445" s="32"/>
      <c r="H1445" s="32"/>
      <c r="I1445" s="32"/>
    </row>
    <row r="1446" spans="1:9" x14ac:dyDescent="0.35">
      <c r="A1446" s="69" t="s">
        <v>172</v>
      </c>
      <c r="B1446" s="110" t="s">
        <v>8472</v>
      </c>
      <c r="C1446" s="86" t="s">
        <v>8473</v>
      </c>
      <c r="D1446" s="32"/>
      <c r="E1446" s="32"/>
      <c r="F1446" s="32"/>
      <c r="G1446" s="32"/>
      <c r="H1446" s="32"/>
      <c r="I1446" s="32"/>
    </row>
    <row r="1447" spans="1:9" x14ac:dyDescent="0.35">
      <c r="A1447" s="69" t="s">
        <v>172</v>
      </c>
      <c r="B1447" s="110" t="s">
        <v>8474</v>
      </c>
      <c r="C1447" s="86" t="s">
        <v>8475</v>
      </c>
      <c r="D1447" s="32"/>
      <c r="E1447" s="32"/>
      <c r="F1447" s="32"/>
      <c r="G1447" s="32"/>
      <c r="H1447" s="32"/>
      <c r="I1447" s="32"/>
    </row>
    <row r="1448" spans="1:9" x14ac:dyDescent="0.35">
      <c r="A1448" s="69" t="s">
        <v>172</v>
      </c>
      <c r="B1448" s="110" t="s">
        <v>8476</v>
      </c>
      <c r="C1448" s="86" t="s">
        <v>8477</v>
      </c>
      <c r="D1448" s="32"/>
      <c r="E1448" s="32"/>
      <c r="F1448" s="32"/>
      <c r="G1448" s="32"/>
      <c r="H1448" s="32"/>
      <c r="I1448" s="32"/>
    </row>
    <row r="1449" spans="1:9" x14ac:dyDescent="0.35">
      <c r="A1449" s="69" t="s">
        <v>172</v>
      </c>
      <c r="B1449" s="110" t="s">
        <v>8478</v>
      </c>
      <c r="C1449" s="86" t="s">
        <v>8479</v>
      </c>
      <c r="D1449" s="32"/>
      <c r="E1449" s="32"/>
      <c r="F1449" s="32"/>
      <c r="G1449" s="32"/>
      <c r="H1449" s="32"/>
      <c r="I1449" s="32"/>
    </row>
    <row r="1450" spans="1:9" x14ac:dyDescent="0.35">
      <c r="A1450" s="69" t="s">
        <v>172</v>
      </c>
      <c r="B1450" s="110" t="s">
        <v>8480</v>
      </c>
      <c r="C1450" s="86" t="s">
        <v>8481</v>
      </c>
      <c r="D1450" s="32"/>
      <c r="E1450" s="32"/>
      <c r="F1450" s="32"/>
      <c r="G1450" s="32"/>
      <c r="H1450" s="32"/>
      <c r="I1450" s="32"/>
    </row>
    <row r="1451" spans="1:9" x14ac:dyDescent="0.35">
      <c r="A1451" s="69" t="s">
        <v>172</v>
      </c>
      <c r="B1451" s="110" t="s">
        <v>8482</v>
      </c>
      <c r="C1451" s="86" t="s">
        <v>8483</v>
      </c>
      <c r="D1451" s="32"/>
      <c r="E1451" s="32"/>
      <c r="F1451" s="32"/>
      <c r="G1451" s="32"/>
      <c r="H1451" s="32"/>
      <c r="I1451" s="32"/>
    </row>
    <row r="1452" spans="1:9" x14ac:dyDescent="0.35">
      <c r="A1452" s="69" t="s">
        <v>172</v>
      </c>
      <c r="B1452" s="110" t="s">
        <v>8484</v>
      </c>
      <c r="C1452" s="86" t="s">
        <v>8485</v>
      </c>
      <c r="D1452" s="32"/>
      <c r="E1452" s="32"/>
      <c r="F1452" s="32"/>
      <c r="G1452" s="32"/>
      <c r="H1452" s="32"/>
      <c r="I1452" s="32"/>
    </row>
    <row r="1453" spans="1:9" x14ac:dyDescent="0.35">
      <c r="A1453" s="69" t="s">
        <v>172</v>
      </c>
      <c r="B1453" s="110" t="s">
        <v>8486</v>
      </c>
      <c r="C1453" s="86" t="s">
        <v>8487</v>
      </c>
      <c r="D1453" s="32"/>
      <c r="E1453" s="32"/>
      <c r="F1453" s="32"/>
      <c r="G1453" s="32"/>
      <c r="H1453" s="32"/>
      <c r="I1453" s="32"/>
    </row>
    <row r="1454" spans="1:9" x14ac:dyDescent="0.35">
      <c r="A1454" s="69" t="s">
        <v>172</v>
      </c>
      <c r="B1454" s="110" t="s">
        <v>8488</v>
      </c>
      <c r="C1454" s="86" t="s">
        <v>8489</v>
      </c>
      <c r="D1454" s="32"/>
      <c r="E1454" s="32"/>
      <c r="F1454" s="32"/>
      <c r="G1454" s="32"/>
      <c r="H1454" s="32"/>
      <c r="I1454" s="32"/>
    </row>
    <row r="1455" spans="1:9" x14ac:dyDescent="0.35">
      <c r="A1455" s="69" t="s">
        <v>172</v>
      </c>
      <c r="B1455" s="110" t="s">
        <v>8490</v>
      </c>
      <c r="C1455" s="86" t="s">
        <v>8491</v>
      </c>
      <c r="D1455" s="32"/>
      <c r="E1455" s="32"/>
      <c r="F1455" s="32"/>
      <c r="G1455" s="32"/>
      <c r="H1455" s="32"/>
      <c r="I1455" s="32"/>
    </row>
    <row r="1456" spans="1:9" x14ac:dyDescent="0.35">
      <c r="A1456" s="69" t="s">
        <v>172</v>
      </c>
      <c r="B1456" s="110" t="s">
        <v>8492</v>
      </c>
      <c r="C1456" s="86" t="s">
        <v>8493</v>
      </c>
      <c r="D1456" s="32"/>
      <c r="E1456" s="32"/>
      <c r="F1456" s="32"/>
      <c r="G1456" s="32"/>
      <c r="H1456" s="32"/>
      <c r="I1456" s="32"/>
    </row>
    <row r="1457" spans="1:9" x14ac:dyDescent="0.35">
      <c r="A1457" s="69" t="s">
        <v>172</v>
      </c>
      <c r="B1457" s="110" t="s">
        <v>8494</v>
      </c>
      <c r="C1457" s="86" t="s">
        <v>8495</v>
      </c>
      <c r="D1457" s="32"/>
      <c r="E1457" s="32"/>
      <c r="F1457" s="32"/>
      <c r="G1457" s="32"/>
      <c r="H1457" s="32"/>
      <c r="I1457" s="32"/>
    </row>
    <row r="1458" spans="1:9" x14ac:dyDescent="0.35">
      <c r="A1458" s="69" t="s">
        <v>172</v>
      </c>
      <c r="B1458" s="110" t="s">
        <v>8496</v>
      </c>
      <c r="C1458" s="86" t="s">
        <v>8497</v>
      </c>
      <c r="D1458" s="32"/>
      <c r="E1458" s="32"/>
      <c r="F1458" s="32"/>
      <c r="G1458" s="32"/>
      <c r="H1458" s="32"/>
      <c r="I1458" s="32"/>
    </row>
    <row r="1459" spans="1:9" x14ac:dyDescent="0.35">
      <c r="A1459" s="69" t="s">
        <v>172</v>
      </c>
      <c r="B1459" s="110" t="s">
        <v>8498</v>
      </c>
      <c r="C1459" s="86" t="s">
        <v>8499</v>
      </c>
      <c r="D1459" s="32"/>
      <c r="E1459" s="32"/>
      <c r="F1459" s="32"/>
      <c r="G1459" s="32"/>
      <c r="H1459" s="32"/>
      <c r="I1459" s="32"/>
    </row>
    <row r="1460" spans="1:9" x14ac:dyDescent="0.35">
      <c r="A1460" s="69" t="s">
        <v>172</v>
      </c>
      <c r="B1460" s="110" t="s">
        <v>8500</v>
      </c>
      <c r="C1460" s="86" t="s">
        <v>8501</v>
      </c>
      <c r="D1460" s="32"/>
      <c r="E1460" s="32"/>
      <c r="F1460" s="32"/>
      <c r="G1460" s="32"/>
      <c r="H1460" s="32"/>
      <c r="I1460" s="32"/>
    </row>
    <row r="1461" spans="1:9" x14ac:dyDescent="0.35">
      <c r="A1461" s="69" t="s">
        <v>172</v>
      </c>
      <c r="B1461" s="110" t="s">
        <v>8502</v>
      </c>
      <c r="C1461" s="86" t="s">
        <v>8503</v>
      </c>
      <c r="D1461" s="32"/>
      <c r="E1461" s="32"/>
      <c r="F1461" s="32"/>
      <c r="G1461" s="32"/>
      <c r="H1461" s="32"/>
      <c r="I1461" s="32"/>
    </row>
    <row r="1462" spans="1:9" x14ac:dyDescent="0.35">
      <c r="A1462" s="69" t="s">
        <v>172</v>
      </c>
      <c r="B1462" s="110" t="s">
        <v>8504</v>
      </c>
      <c r="C1462" s="86" t="s">
        <v>8505</v>
      </c>
      <c r="D1462" s="32"/>
      <c r="E1462" s="32"/>
      <c r="F1462" s="32"/>
      <c r="G1462" s="32"/>
      <c r="H1462" s="32"/>
      <c r="I1462" s="32"/>
    </row>
    <row r="1463" spans="1:9" x14ac:dyDescent="0.35">
      <c r="A1463" s="69" t="s">
        <v>172</v>
      </c>
      <c r="B1463" s="110" t="s">
        <v>8506</v>
      </c>
      <c r="C1463" s="86" t="s">
        <v>8507</v>
      </c>
      <c r="D1463" s="32"/>
      <c r="E1463" s="32"/>
      <c r="F1463" s="32"/>
      <c r="G1463" s="32"/>
      <c r="H1463" s="32"/>
      <c r="I1463" s="32"/>
    </row>
    <row r="1464" spans="1:9" x14ac:dyDescent="0.35">
      <c r="A1464" s="69" t="s">
        <v>172</v>
      </c>
      <c r="B1464" s="110" t="s">
        <v>8508</v>
      </c>
      <c r="C1464" s="86" t="s">
        <v>8509</v>
      </c>
      <c r="D1464" s="32"/>
      <c r="E1464" s="32"/>
      <c r="F1464" s="32"/>
      <c r="G1464" s="32"/>
      <c r="H1464" s="32"/>
      <c r="I1464" s="32"/>
    </row>
    <row r="1465" spans="1:9" x14ac:dyDescent="0.35">
      <c r="A1465" s="69" t="s">
        <v>172</v>
      </c>
      <c r="B1465" s="110" t="s">
        <v>8510</v>
      </c>
      <c r="C1465" s="86" t="s">
        <v>8511</v>
      </c>
      <c r="D1465" s="32"/>
      <c r="E1465" s="32"/>
      <c r="F1465" s="32"/>
      <c r="G1465" s="32"/>
      <c r="H1465" s="32"/>
      <c r="I1465" s="32"/>
    </row>
    <row r="1466" spans="1:9" x14ac:dyDescent="0.35">
      <c r="A1466" s="69" t="s">
        <v>172</v>
      </c>
      <c r="B1466" s="110" t="s">
        <v>8512</v>
      </c>
      <c r="C1466" s="86" t="s">
        <v>8513</v>
      </c>
      <c r="D1466" s="32"/>
      <c r="E1466" s="32"/>
      <c r="F1466" s="32"/>
      <c r="G1466" s="32"/>
      <c r="H1466" s="32"/>
      <c r="I1466" s="32"/>
    </row>
    <row r="1467" spans="1:9" x14ac:dyDescent="0.35">
      <c r="A1467" s="69" t="s">
        <v>172</v>
      </c>
      <c r="B1467" s="110" t="s">
        <v>8514</v>
      </c>
      <c r="C1467" s="86" t="s">
        <v>8515</v>
      </c>
      <c r="D1467" s="32"/>
      <c r="E1467" s="32"/>
      <c r="F1467" s="32"/>
      <c r="G1467" s="32"/>
      <c r="H1467" s="32"/>
      <c r="I1467" s="32"/>
    </row>
    <row r="1468" spans="1:9" x14ac:dyDescent="0.35">
      <c r="A1468" s="69" t="s">
        <v>172</v>
      </c>
      <c r="B1468" s="110" t="s">
        <v>8516</v>
      </c>
      <c r="C1468" s="86" t="s">
        <v>8517</v>
      </c>
      <c r="D1468" s="32"/>
      <c r="E1468" s="32"/>
      <c r="F1468" s="32"/>
      <c r="G1468" s="32"/>
      <c r="H1468" s="32"/>
      <c r="I1468" s="32"/>
    </row>
    <row r="1469" spans="1:9" x14ac:dyDescent="0.35">
      <c r="A1469" s="69" t="s">
        <v>172</v>
      </c>
      <c r="B1469" s="110" t="s">
        <v>8518</v>
      </c>
      <c r="C1469" s="86" t="s">
        <v>8519</v>
      </c>
      <c r="D1469" s="32"/>
      <c r="E1469" s="32"/>
      <c r="F1469" s="32"/>
      <c r="G1469" s="32"/>
      <c r="H1469" s="32"/>
      <c r="I1469" s="32"/>
    </row>
    <row r="1470" spans="1:9" x14ac:dyDescent="0.35">
      <c r="A1470" s="69" t="s">
        <v>172</v>
      </c>
      <c r="B1470" s="110" t="s">
        <v>8520</v>
      </c>
      <c r="C1470" s="86" t="s">
        <v>8521</v>
      </c>
      <c r="D1470" s="32"/>
      <c r="E1470" s="32"/>
      <c r="F1470" s="32"/>
      <c r="G1470" s="32"/>
      <c r="H1470" s="32"/>
      <c r="I1470" s="32"/>
    </row>
    <row r="1471" spans="1:9" x14ac:dyDescent="0.35">
      <c r="A1471" s="69" t="s">
        <v>172</v>
      </c>
      <c r="B1471" s="110" t="s">
        <v>8522</v>
      </c>
      <c r="C1471" s="86" t="s">
        <v>8523</v>
      </c>
      <c r="D1471" s="32"/>
      <c r="E1471" s="32"/>
      <c r="F1471" s="32"/>
      <c r="G1471" s="32"/>
      <c r="H1471" s="32"/>
      <c r="I1471" s="32"/>
    </row>
    <row r="1472" spans="1:9" x14ac:dyDescent="0.35">
      <c r="A1472" s="69" t="s">
        <v>172</v>
      </c>
      <c r="B1472" s="110" t="s">
        <v>8524</v>
      </c>
      <c r="C1472" s="86" t="s">
        <v>8525</v>
      </c>
      <c r="D1472" s="32"/>
      <c r="E1472" s="32"/>
      <c r="F1472" s="32"/>
      <c r="G1472" s="32"/>
      <c r="H1472" s="32"/>
      <c r="I1472" s="32"/>
    </row>
    <row r="1473" spans="1:9" x14ac:dyDescent="0.35">
      <c r="A1473" s="69" t="s">
        <v>172</v>
      </c>
      <c r="B1473" s="110" t="s">
        <v>8526</v>
      </c>
      <c r="C1473" s="86" t="s">
        <v>8527</v>
      </c>
      <c r="D1473" s="32"/>
      <c r="E1473" s="32"/>
      <c r="F1473" s="32"/>
      <c r="G1473" s="32"/>
      <c r="H1473" s="32"/>
      <c r="I1473" s="32"/>
    </row>
    <row r="1474" spans="1:9" x14ac:dyDescent="0.35">
      <c r="A1474" s="69" t="s">
        <v>172</v>
      </c>
      <c r="B1474" s="110" t="s">
        <v>8528</v>
      </c>
      <c r="C1474" s="86" t="s">
        <v>8529</v>
      </c>
      <c r="D1474" s="32"/>
      <c r="E1474" s="32"/>
      <c r="F1474" s="32"/>
      <c r="G1474" s="32"/>
      <c r="H1474" s="32"/>
      <c r="I1474" s="32"/>
    </row>
    <row r="1475" spans="1:9" x14ac:dyDescent="0.35">
      <c r="A1475" s="69" t="s">
        <v>172</v>
      </c>
      <c r="B1475" s="110" t="s">
        <v>8530</v>
      </c>
      <c r="C1475" s="86" t="s">
        <v>8531</v>
      </c>
      <c r="D1475" s="32"/>
      <c r="E1475" s="32"/>
      <c r="F1475" s="32"/>
      <c r="G1475" s="32"/>
      <c r="H1475" s="32"/>
      <c r="I1475" s="32"/>
    </row>
    <row r="1476" spans="1:9" x14ac:dyDescent="0.35">
      <c r="A1476" s="69" t="s">
        <v>172</v>
      </c>
      <c r="B1476" s="110" t="s">
        <v>8532</v>
      </c>
      <c r="C1476" s="86" t="s">
        <v>8533</v>
      </c>
      <c r="D1476" s="32"/>
      <c r="E1476" s="32"/>
      <c r="F1476" s="32"/>
      <c r="G1476" s="32"/>
      <c r="H1476" s="32"/>
      <c r="I1476" s="32"/>
    </row>
    <row r="1477" spans="1:9" x14ac:dyDescent="0.35">
      <c r="A1477" s="69" t="s">
        <v>172</v>
      </c>
      <c r="B1477" s="110" t="s">
        <v>8534</v>
      </c>
      <c r="C1477" s="86" t="s">
        <v>8535</v>
      </c>
      <c r="D1477" s="32"/>
      <c r="E1477" s="32"/>
      <c r="F1477" s="32"/>
      <c r="G1477" s="32"/>
      <c r="H1477" s="32"/>
      <c r="I1477" s="32"/>
    </row>
    <row r="1478" spans="1:9" x14ac:dyDescent="0.35">
      <c r="A1478" s="69" t="s">
        <v>172</v>
      </c>
      <c r="B1478" s="110" t="s">
        <v>8536</v>
      </c>
      <c r="C1478" s="86" t="s">
        <v>8537</v>
      </c>
      <c r="D1478" s="32"/>
      <c r="E1478" s="32"/>
      <c r="F1478" s="32"/>
      <c r="G1478" s="32"/>
      <c r="H1478" s="32"/>
      <c r="I1478" s="32"/>
    </row>
    <row r="1479" spans="1:9" x14ac:dyDescent="0.35">
      <c r="A1479" s="69" t="s">
        <v>172</v>
      </c>
      <c r="B1479" s="110" t="s">
        <v>8538</v>
      </c>
      <c r="C1479" s="86" t="s">
        <v>8539</v>
      </c>
      <c r="D1479" s="32"/>
      <c r="E1479" s="32"/>
      <c r="F1479" s="32"/>
      <c r="G1479" s="32"/>
      <c r="H1479" s="32"/>
      <c r="I1479" s="32"/>
    </row>
    <row r="1480" spans="1:9" x14ac:dyDescent="0.35">
      <c r="A1480" s="69" t="s">
        <v>172</v>
      </c>
      <c r="B1480" s="110" t="s">
        <v>8540</v>
      </c>
      <c r="C1480" s="86" t="s">
        <v>8541</v>
      </c>
      <c r="D1480" s="32"/>
      <c r="E1480" s="32"/>
      <c r="F1480" s="32"/>
      <c r="G1480" s="32"/>
      <c r="H1480" s="32"/>
      <c r="I1480" s="32"/>
    </row>
    <row r="1481" spans="1:9" x14ac:dyDescent="0.35">
      <c r="A1481" s="69" t="s">
        <v>172</v>
      </c>
      <c r="B1481" s="110" t="s">
        <v>8542</v>
      </c>
      <c r="C1481" s="86" t="s">
        <v>8543</v>
      </c>
      <c r="D1481" s="32"/>
      <c r="E1481" s="32"/>
      <c r="F1481" s="32"/>
      <c r="G1481" s="32"/>
      <c r="H1481" s="32"/>
      <c r="I1481" s="32"/>
    </row>
    <row r="1482" spans="1:9" x14ac:dyDescent="0.35">
      <c r="A1482" s="69" t="s">
        <v>172</v>
      </c>
      <c r="B1482" s="110" t="s">
        <v>8544</v>
      </c>
      <c r="C1482" s="86" t="s">
        <v>8545</v>
      </c>
      <c r="D1482" s="32"/>
      <c r="E1482" s="32"/>
      <c r="F1482" s="32"/>
      <c r="G1482" s="32"/>
      <c r="H1482" s="32"/>
      <c r="I1482" s="32"/>
    </row>
    <row r="1483" spans="1:9" x14ac:dyDescent="0.35">
      <c r="A1483" s="69" t="s">
        <v>172</v>
      </c>
      <c r="B1483" s="110" t="s">
        <v>8546</v>
      </c>
      <c r="C1483" s="86" t="s">
        <v>8547</v>
      </c>
      <c r="D1483" s="32"/>
      <c r="E1483" s="32"/>
      <c r="F1483" s="32"/>
      <c r="G1483" s="32"/>
      <c r="H1483" s="32"/>
      <c r="I1483" s="32"/>
    </row>
    <row r="1484" spans="1:9" x14ac:dyDescent="0.35">
      <c r="A1484" s="69" t="s">
        <v>172</v>
      </c>
      <c r="B1484" s="110" t="s">
        <v>8548</v>
      </c>
      <c r="C1484" s="86" t="s">
        <v>8549</v>
      </c>
      <c r="D1484" s="32"/>
      <c r="E1484" s="32"/>
      <c r="F1484" s="32"/>
      <c r="G1484" s="32"/>
      <c r="H1484" s="32"/>
      <c r="I1484" s="32"/>
    </row>
    <row r="1485" spans="1:9" x14ac:dyDescent="0.35">
      <c r="A1485" s="69" t="s">
        <v>172</v>
      </c>
      <c r="B1485" s="110" t="s">
        <v>8550</v>
      </c>
      <c r="C1485" s="86" t="s">
        <v>8551</v>
      </c>
      <c r="D1485" s="32"/>
      <c r="E1485" s="32"/>
      <c r="F1485" s="32"/>
      <c r="G1485" s="32"/>
      <c r="H1485" s="32"/>
      <c r="I1485" s="32"/>
    </row>
    <row r="1486" spans="1:9" x14ac:dyDescent="0.35">
      <c r="A1486" s="69" t="s">
        <v>172</v>
      </c>
      <c r="B1486" s="110" t="s">
        <v>8552</v>
      </c>
      <c r="C1486" s="86" t="s">
        <v>8553</v>
      </c>
      <c r="D1486" s="32"/>
      <c r="E1486" s="32"/>
      <c r="F1486" s="32"/>
      <c r="G1486" s="32"/>
      <c r="H1486" s="32"/>
      <c r="I1486" s="32"/>
    </row>
    <row r="1487" spans="1:9" x14ac:dyDescent="0.35">
      <c r="A1487" s="69" t="s">
        <v>172</v>
      </c>
      <c r="B1487" s="110" t="s">
        <v>8554</v>
      </c>
      <c r="C1487" s="86" t="s">
        <v>8555</v>
      </c>
      <c r="D1487" s="32"/>
      <c r="E1487" s="32"/>
      <c r="F1487" s="32"/>
      <c r="G1487" s="32"/>
      <c r="H1487" s="32"/>
      <c r="I1487" s="32"/>
    </row>
    <row r="1488" spans="1:9" x14ac:dyDescent="0.35">
      <c r="A1488" s="69" t="s">
        <v>172</v>
      </c>
      <c r="B1488" s="110" t="s">
        <v>8556</v>
      </c>
      <c r="C1488" s="86" t="s">
        <v>8557</v>
      </c>
      <c r="D1488" s="32"/>
      <c r="E1488" s="32"/>
      <c r="F1488" s="32"/>
      <c r="G1488" s="32"/>
      <c r="H1488" s="32"/>
      <c r="I1488" s="32"/>
    </row>
    <row r="1489" spans="1:9" x14ac:dyDescent="0.35">
      <c r="A1489" s="69" t="s">
        <v>172</v>
      </c>
      <c r="B1489" s="110" t="s">
        <v>8558</v>
      </c>
      <c r="C1489" s="86" t="s">
        <v>8559</v>
      </c>
      <c r="D1489" s="32"/>
      <c r="E1489" s="32"/>
      <c r="F1489" s="32"/>
      <c r="G1489" s="32"/>
      <c r="H1489" s="32"/>
      <c r="I1489" s="32"/>
    </row>
    <row r="1490" spans="1:9" x14ac:dyDescent="0.35">
      <c r="A1490" s="69" t="s">
        <v>172</v>
      </c>
      <c r="B1490" s="110" t="s">
        <v>8560</v>
      </c>
      <c r="C1490" s="86" t="s">
        <v>8561</v>
      </c>
      <c r="D1490" s="32"/>
      <c r="E1490" s="32"/>
      <c r="F1490" s="32"/>
      <c r="G1490" s="32"/>
      <c r="H1490" s="32"/>
      <c r="I1490" s="32"/>
    </row>
    <row r="1491" spans="1:9" x14ac:dyDescent="0.35">
      <c r="A1491" s="69" t="s">
        <v>172</v>
      </c>
      <c r="B1491" s="110" t="s">
        <v>8562</v>
      </c>
      <c r="C1491" s="86" t="s">
        <v>8563</v>
      </c>
      <c r="D1491" s="32"/>
      <c r="E1491" s="32"/>
      <c r="F1491" s="32"/>
      <c r="G1491" s="32"/>
      <c r="H1491" s="32"/>
      <c r="I1491" s="32"/>
    </row>
    <row r="1492" spans="1:9" x14ac:dyDescent="0.35">
      <c r="A1492" s="69" t="s">
        <v>172</v>
      </c>
      <c r="B1492" s="110" t="s">
        <v>8564</v>
      </c>
      <c r="C1492" s="86" t="s">
        <v>8565</v>
      </c>
      <c r="D1492" s="32"/>
      <c r="E1492" s="32"/>
      <c r="F1492" s="32"/>
      <c r="G1492" s="32"/>
      <c r="H1492" s="32"/>
      <c r="I1492" s="32"/>
    </row>
    <row r="1493" spans="1:9" x14ac:dyDescent="0.35">
      <c r="A1493" s="69" t="s">
        <v>172</v>
      </c>
      <c r="B1493" s="110" t="s">
        <v>8566</v>
      </c>
      <c r="C1493" s="86" t="s">
        <v>8567</v>
      </c>
      <c r="D1493" s="32"/>
      <c r="E1493" s="32"/>
      <c r="F1493" s="32"/>
      <c r="G1493" s="32"/>
      <c r="H1493" s="32"/>
      <c r="I1493" s="32"/>
    </row>
    <row r="1494" spans="1:9" x14ac:dyDescent="0.35">
      <c r="A1494" s="69" t="s">
        <v>172</v>
      </c>
      <c r="B1494" s="110" t="s">
        <v>8568</v>
      </c>
      <c r="C1494" s="86" t="s">
        <v>8569</v>
      </c>
      <c r="D1494" s="32"/>
      <c r="E1494" s="32"/>
      <c r="F1494" s="32"/>
      <c r="G1494" s="32"/>
      <c r="H1494" s="32"/>
      <c r="I1494" s="32"/>
    </row>
    <row r="1495" spans="1:9" x14ac:dyDescent="0.35">
      <c r="A1495" s="69" t="s">
        <v>172</v>
      </c>
      <c r="B1495" s="110" t="s">
        <v>8570</v>
      </c>
      <c r="C1495" s="86" t="s">
        <v>8571</v>
      </c>
      <c r="D1495" s="32"/>
      <c r="E1495" s="32"/>
      <c r="F1495" s="32"/>
      <c r="G1495" s="32"/>
      <c r="H1495" s="32"/>
      <c r="I1495" s="32"/>
    </row>
    <row r="1496" spans="1:9" x14ac:dyDescent="0.35">
      <c r="A1496" s="69" t="s">
        <v>172</v>
      </c>
      <c r="B1496" s="110" t="s">
        <v>8572</v>
      </c>
      <c r="C1496" s="86" t="s">
        <v>8573</v>
      </c>
      <c r="D1496" s="32"/>
      <c r="E1496" s="32"/>
      <c r="F1496" s="32"/>
      <c r="G1496" s="32"/>
      <c r="H1496" s="32"/>
      <c r="I1496" s="32"/>
    </row>
    <row r="1497" spans="1:9" x14ac:dyDescent="0.35">
      <c r="A1497" s="69" t="s">
        <v>172</v>
      </c>
      <c r="B1497" s="110" t="s">
        <v>8574</v>
      </c>
      <c r="C1497" s="86" t="s">
        <v>8575</v>
      </c>
      <c r="D1497" s="32"/>
      <c r="E1497" s="32"/>
      <c r="F1497" s="32"/>
      <c r="G1497" s="32"/>
      <c r="H1497" s="32"/>
      <c r="I1497" s="32"/>
    </row>
    <row r="1498" spans="1:9" x14ac:dyDescent="0.35">
      <c r="A1498" s="69" t="s">
        <v>172</v>
      </c>
      <c r="B1498" s="110" t="s">
        <v>8576</v>
      </c>
      <c r="C1498" s="86" t="s">
        <v>8577</v>
      </c>
      <c r="D1498" s="32"/>
      <c r="E1498" s="32"/>
      <c r="F1498" s="32"/>
      <c r="G1498" s="32"/>
      <c r="H1498" s="32"/>
      <c r="I1498" s="32"/>
    </row>
    <row r="1499" spans="1:9" x14ac:dyDescent="0.35">
      <c r="A1499" s="69" t="s">
        <v>172</v>
      </c>
      <c r="B1499" s="110" t="s">
        <v>8578</v>
      </c>
      <c r="C1499" s="86" t="s">
        <v>8579</v>
      </c>
      <c r="D1499" s="32"/>
      <c r="E1499" s="32"/>
      <c r="F1499" s="32"/>
      <c r="G1499" s="32"/>
      <c r="H1499" s="32"/>
      <c r="I1499" s="32"/>
    </row>
    <row r="1500" spans="1:9" x14ac:dyDescent="0.35">
      <c r="A1500" s="69" t="s">
        <v>172</v>
      </c>
      <c r="B1500" s="110" t="s">
        <v>8580</v>
      </c>
      <c r="C1500" s="86" t="s">
        <v>8581</v>
      </c>
      <c r="D1500" s="32"/>
      <c r="E1500" s="32"/>
      <c r="F1500" s="32"/>
      <c r="G1500" s="32"/>
      <c r="H1500" s="32"/>
      <c r="I1500" s="32"/>
    </row>
    <row r="1501" spans="1:9" x14ac:dyDescent="0.35">
      <c r="A1501" s="69" t="s">
        <v>172</v>
      </c>
      <c r="B1501" s="110" t="s">
        <v>8582</v>
      </c>
      <c r="C1501" s="86" t="s">
        <v>8583</v>
      </c>
      <c r="D1501" s="32"/>
      <c r="E1501" s="32"/>
      <c r="F1501" s="32"/>
      <c r="G1501" s="32"/>
      <c r="H1501" s="32"/>
      <c r="I1501" s="32"/>
    </row>
    <row r="1502" spans="1:9" x14ac:dyDescent="0.35">
      <c r="A1502" s="69" t="s">
        <v>172</v>
      </c>
      <c r="B1502" s="110" t="s">
        <v>8584</v>
      </c>
      <c r="C1502" s="86" t="s">
        <v>8585</v>
      </c>
      <c r="D1502" s="32"/>
      <c r="E1502" s="32"/>
      <c r="F1502" s="32"/>
      <c r="G1502" s="32"/>
      <c r="H1502" s="32"/>
      <c r="I1502" s="32"/>
    </row>
    <row r="1503" spans="1:9" x14ac:dyDescent="0.35">
      <c r="A1503" s="69" t="s">
        <v>172</v>
      </c>
      <c r="B1503" s="110" t="s">
        <v>8586</v>
      </c>
      <c r="C1503" s="86" t="s">
        <v>8587</v>
      </c>
      <c r="D1503" s="32"/>
      <c r="E1503" s="32"/>
      <c r="F1503" s="32"/>
      <c r="G1503" s="32"/>
      <c r="H1503" s="32"/>
      <c r="I1503" s="32"/>
    </row>
    <row r="1504" spans="1:9" x14ac:dyDescent="0.35">
      <c r="A1504" s="69" t="s">
        <v>172</v>
      </c>
      <c r="B1504" s="110" t="s">
        <v>8588</v>
      </c>
      <c r="C1504" s="86" t="s">
        <v>8589</v>
      </c>
      <c r="D1504" s="32"/>
      <c r="E1504" s="32"/>
      <c r="F1504" s="32"/>
      <c r="G1504" s="32"/>
      <c r="H1504" s="32"/>
      <c r="I1504" s="32"/>
    </row>
    <row r="1505" spans="1:9" x14ac:dyDescent="0.35">
      <c r="A1505" s="69" t="s">
        <v>172</v>
      </c>
      <c r="B1505" s="110" t="s">
        <v>8590</v>
      </c>
      <c r="C1505" s="86" t="s">
        <v>8591</v>
      </c>
      <c r="D1505" s="32"/>
      <c r="E1505" s="32"/>
      <c r="F1505" s="32"/>
      <c r="G1505" s="32"/>
      <c r="H1505" s="32"/>
      <c r="I1505" s="32"/>
    </row>
    <row r="1506" spans="1:9" x14ac:dyDescent="0.35">
      <c r="A1506" s="69" t="s">
        <v>172</v>
      </c>
      <c r="B1506" s="110" t="s">
        <v>8592</v>
      </c>
      <c r="C1506" s="86" t="s">
        <v>8593</v>
      </c>
      <c r="D1506" s="32"/>
      <c r="E1506" s="32"/>
      <c r="F1506" s="32"/>
      <c r="G1506" s="32"/>
      <c r="H1506" s="32"/>
      <c r="I1506" s="32"/>
    </row>
    <row r="1507" spans="1:9" x14ac:dyDescent="0.35">
      <c r="A1507" s="69" t="s">
        <v>172</v>
      </c>
      <c r="B1507" s="110" t="s">
        <v>8594</v>
      </c>
      <c r="C1507" s="86" t="s">
        <v>8595</v>
      </c>
      <c r="D1507" s="32"/>
      <c r="E1507" s="32"/>
      <c r="F1507" s="32"/>
      <c r="G1507" s="32"/>
      <c r="H1507" s="32"/>
      <c r="I1507" s="32"/>
    </row>
    <row r="1508" spans="1:9" x14ac:dyDescent="0.35">
      <c r="A1508" s="69" t="s">
        <v>172</v>
      </c>
      <c r="B1508" s="110" t="s">
        <v>8596</v>
      </c>
      <c r="C1508" s="86" t="s">
        <v>8597</v>
      </c>
      <c r="D1508" s="32"/>
      <c r="E1508" s="32"/>
      <c r="F1508" s="32"/>
      <c r="G1508" s="32"/>
      <c r="H1508" s="32"/>
      <c r="I1508" s="32"/>
    </row>
    <row r="1509" spans="1:9" x14ac:dyDescent="0.35">
      <c r="A1509" s="69" t="s">
        <v>172</v>
      </c>
      <c r="B1509" s="110" t="s">
        <v>8598</v>
      </c>
      <c r="C1509" s="86" t="s">
        <v>8599</v>
      </c>
      <c r="D1509" s="32"/>
      <c r="E1509" s="32"/>
      <c r="F1509" s="32"/>
      <c r="G1509" s="32"/>
      <c r="H1509" s="32"/>
      <c r="I1509" s="32"/>
    </row>
    <row r="1510" spans="1:9" x14ac:dyDescent="0.35">
      <c r="A1510" s="69" t="s">
        <v>172</v>
      </c>
      <c r="B1510" s="110" t="s">
        <v>8600</v>
      </c>
      <c r="C1510" s="86" t="s">
        <v>8601</v>
      </c>
      <c r="D1510" s="32"/>
      <c r="E1510" s="32"/>
      <c r="F1510" s="32"/>
      <c r="G1510" s="32"/>
      <c r="H1510" s="32"/>
      <c r="I1510" s="32"/>
    </row>
    <row r="1511" spans="1:9" x14ac:dyDescent="0.35">
      <c r="A1511" s="69" t="s">
        <v>172</v>
      </c>
      <c r="B1511" s="110" t="s">
        <v>8602</v>
      </c>
      <c r="C1511" s="86" t="s">
        <v>8603</v>
      </c>
      <c r="D1511" s="32"/>
      <c r="E1511" s="32"/>
      <c r="F1511" s="32"/>
      <c r="G1511" s="32"/>
      <c r="H1511" s="32"/>
      <c r="I1511" s="32"/>
    </row>
    <row r="1512" spans="1:9" x14ac:dyDescent="0.35">
      <c r="A1512" s="69" t="s">
        <v>172</v>
      </c>
      <c r="B1512" s="110" t="s">
        <v>8604</v>
      </c>
      <c r="C1512" s="86" t="s">
        <v>8605</v>
      </c>
      <c r="D1512" s="32"/>
      <c r="E1512" s="32"/>
      <c r="F1512" s="32"/>
      <c r="G1512" s="32"/>
      <c r="H1512" s="32"/>
      <c r="I1512" s="32"/>
    </row>
    <row r="1513" spans="1:9" x14ac:dyDescent="0.35">
      <c r="A1513" s="69" t="s">
        <v>172</v>
      </c>
      <c r="B1513" s="110" t="s">
        <v>8606</v>
      </c>
      <c r="C1513" s="86" t="s">
        <v>8607</v>
      </c>
      <c r="D1513" s="32"/>
      <c r="E1513" s="32"/>
      <c r="F1513" s="32"/>
      <c r="G1513" s="32"/>
      <c r="H1513" s="32"/>
      <c r="I1513" s="32"/>
    </row>
    <row r="1514" spans="1:9" x14ac:dyDescent="0.35">
      <c r="A1514" s="69" t="s">
        <v>172</v>
      </c>
      <c r="B1514" s="110" t="s">
        <v>8608</v>
      </c>
      <c r="C1514" s="86" t="s">
        <v>8609</v>
      </c>
      <c r="D1514" s="32"/>
      <c r="E1514" s="32"/>
      <c r="F1514" s="32"/>
      <c r="G1514" s="32"/>
      <c r="H1514" s="32"/>
      <c r="I1514" s="32"/>
    </row>
    <row r="1515" spans="1:9" x14ac:dyDescent="0.35">
      <c r="A1515" s="69" t="s">
        <v>172</v>
      </c>
      <c r="B1515" s="110" t="s">
        <v>8610</v>
      </c>
      <c r="C1515" s="86" t="s">
        <v>8611</v>
      </c>
      <c r="D1515" s="32"/>
      <c r="E1515" s="32"/>
      <c r="F1515" s="32"/>
      <c r="G1515" s="32"/>
      <c r="H1515" s="32"/>
      <c r="I1515" s="32"/>
    </row>
    <row r="1516" spans="1:9" x14ac:dyDescent="0.35">
      <c r="A1516" s="69" t="s">
        <v>172</v>
      </c>
      <c r="B1516" s="110" t="s">
        <v>8612</v>
      </c>
      <c r="C1516" s="86" t="s">
        <v>8613</v>
      </c>
      <c r="D1516" s="32"/>
      <c r="E1516" s="32"/>
      <c r="F1516" s="32"/>
      <c r="G1516" s="32"/>
      <c r="H1516" s="32"/>
      <c r="I1516" s="32"/>
    </row>
    <row r="1517" spans="1:9" x14ac:dyDescent="0.35">
      <c r="A1517" s="69" t="s">
        <v>172</v>
      </c>
      <c r="B1517" s="110" t="s">
        <v>8614</v>
      </c>
      <c r="C1517" s="86" t="s">
        <v>8615</v>
      </c>
      <c r="D1517" s="32"/>
      <c r="E1517" s="32"/>
      <c r="F1517" s="32"/>
      <c r="G1517" s="32"/>
      <c r="H1517" s="32"/>
      <c r="I1517" s="32"/>
    </row>
    <row r="1518" spans="1:9" x14ac:dyDescent="0.35">
      <c r="A1518" s="69" t="s">
        <v>172</v>
      </c>
      <c r="B1518" s="110" t="s">
        <v>8616</v>
      </c>
      <c r="C1518" s="86" t="s">
        <v>8617</v>
      </c>
      <c r="D1518" s="32"/>
      <c r="E1518" s="32"/>
      <c r="F1518" s="32"/>
      <c r="G1518" s="32"/>
      <c r="H1518" s="32"/>
      <c r="I1518" s="32"/>
    </row>
    <row r="1519" spans="1:9" x14ac:dyDescent="0.35">
      <c r="A1519" s="69" t="s">
        <v>172</v>
      </c>
      <c r="B1519" s="110" t="s">
        <v>8618</v>
      </c>
      <c r="C1519" s="86" t="s">
        <v>8619</v>
      </c>
      <c r="D1519" s="32"/>
      <c r="E1519" s="32"/>
      <c r="F1519" s="32"/>
      <c r="G1519" s="32"/>
      <c r="H1519" s="32"/>
      <c r="I1519" s="32"/>
    </row>
    <row r="1520" spans="1:9" x14ac:dyDescent="0.35">
      <c r="A1520" s="69" t="s">
        <v>172</v>
      </c>
      <c r="B1520" s="110" t="s">
        <v>8620</v>
      </c>
      <c r="C1520" s="86" t="s">
        <v>8621</v>
      </c>
      <c r="D1520" s="32"/>
      <c r="E1520" s="32"/>
      <c r="F1520" s="32"/>
      <c r="G1520" s="32"/>
      <c r="H1520" s="32"/>
      <c r="I1520" s="32"/>
    </row>
    <row r="1521" spans="1:9" x14ac:dyDescent="0.35">
      <c r="A1521" s="69" t="s">
        <v>172</v>
      </c>
      <c r="B1521" s="110" t="s">
        <v>8622</v>
      </c>
      <c r="C1521" s="86" t="s">
        <v>8623</v>
      </c>
      <c r="D1521" s="32"/>
      <c r="E1521" s="32"/>
      <c r="F1521" s="32"/>
      <c r="G1521" s="32"/>
      <c r="H1521" s="32"/>
      <c r="I1521" s="32"/>
    </row>
    <row r="1522" spans="1:9" x14ac:dyDescent="0.35">
      <c r="A1522" s="69" t="s">
        <v>172</v>
      </c>
      <c r="B1522" s="110" t="s">
        <v>8624</v>
      </c>
      <c r="C1522" s="86" t="s">
        <v>8625</v>
      </c>
      <c r="D1522" s="32"/>
      <c r="E1522" s="32"/>
      <c r="F1522" s="32"/>
      <c r="G1522" s="32"/>
      <c r="H1522" s="32"/>
      <c r="I1522" s="32"/>
    </row>
    <row r="1523" spans="1:9" x14ac:dyDescent="0.35">
      <c r="A1523" s="69" t="s">
        <v>172</v>
      </c>
      <c r="B1523" s="110" t="s">
        <v>8626</v>
      </c>
      <c r="C1523" s="86" t="s">
        <v>8627</v>
      </c>
      <c r="D1523" s="32"/>
      <c r="E1523" s="32"/>
      <c r="F1523" s="32"/>
      <c r="G1523" s="32"/>
      <c r="H1523" s="32"/>
      <c r="I1523" s="32"/>
    </row>
    <row r="1524" spans="1:9" x14ac:dyDescent="0.35">
      <c r="A1524" s="69" t="s">
        <v>172</v>
      </c>
      <c r="B1524" s="110" t="s">
        <v>8628</v>
      </c>
      <c r="C1524" s="86" t="s">
        <v>8629</v>
      </c>
      <c r="D1524" s="32"/>
      <c r="E1524" s="32"/>
      <c r="F1524" s="32"/>
      <c r="G1524" s="32"/>
      <c r="H1524" s="32"/>
      <c r="I1524" s="32"/>
    </row>
    <row r="1525" spans="1:9" x14ac:dyDescent="0.35">
      <c r="A1525" s="69" t="s">
        <v>172</v>
      </c>
      <c r="B1525" s="110" t="s">
        <v>8630</v>
      </c>
      <c r="C1525" s="86" t="s">
        <v>8631</v>
      </c>
      <c r="D1525" s="32"/>
      <c r="E1525" s="32"/>
      <c r="F1525" s="32"/>
      <c r="G1525" s="32"/>
      <c r="H1525" s="32"/>
      <c r="I1525" s="32"/>
    </row>
    <row r="1526" spans="1:9" x14ac:dyDescent="0.35">
      <c r="A1526" s="69" t="s">
        <v>172</v>
      </c>
      <c r="B1526" s="110" t="s">
        <v>8632</v>
      </c>
      <c r="C1526" s="86" t="s">
        <v>8633</v>
      </c>
      <c r="D1526" s="32"/>
      <c r="E1526" s="32"/>
      <c r="F1526" s="32"/>
      <c r="G1526" s="32"/>
      <c r="H1526" s="32"/>
      <c r="I1526" s="32"/>
    </row>
    <row r="1527" spans="1:9" x14ac:dyDescent="0.35">
      <c r="A1527" s="69" t="s">
        <v>172</v>
      </c>
      <c r="B1527" s="110" t="s">
        <v>8634</v>
      </c>
      <c r="C1527" s="86" t="s">
        <v>8635</v>
      </c>
      <c r="D1527" s="32"/>
      <c r="E1527" s="32"/>
      <c r="F1527" s="32"/>
      <c r="G1527" s="32"/>
      <c r="H1527" s="32"/>
      <c r="I1527" s="32"/>
    </row>
    <row r="1528" spans="1:9" x14ac:dyDescent="0.35">
      <c r="A1528" s="69" t="s">
        <v>172</v>
      </c>
      <c r="B1528" s="110" t="s">
        <v>8636</v>
      </c>
      <c r="C1528" s="86" t="s">
        <v>8637</v>
      </c>
      <c r="D1528" s="32"/>
      <c r="E1528" s="32"/>
      <c r="F1528" s="32"/>
      <c r="G1528" s="32"/>
      <c r="H1528" s="32"/>
      <c r="I1528" s="32"/>
    </row>
    <row r="1529" spans="1:9" x14ac:dyDescent="0.35">
      <c r="A1529" s="69" t="s">
        <v>172</v>
      </c>
      <c r="B1529" s="110" t="s">
        <v>8638</v>
      </c>
      <c r="C1529" s="86" t="s">
        <v>8639</v>
      </c>
      <c r="D1529" s="32"/>
      <c r="E1529" s="32"/>
      <c r="F1529" s="32"/>
      <c r="G1529" s="32"/>
      <c r="H1529" s="32"/>
      <c r="I1529" s="32"/>
    </row>
    <row r="1530" spans="1:9" x14ac:dyDescent="0.35">
      <c r="A1530" s="69" t="s">
        <v>172</v>
      </c>
      <c r="B1530" s="110" t="s">
        <v>8640</v>
      </c>
      <c r="C1530" s="86" t="s">
        <v>8641</v>
      </c>
      <c r="D1530" s="32"/>
      <c r="E1530" s="32"/>
      <c r="F1530" s="32"/>
      <c r="G1530" s="32"/>
      <c r="H1530" s="32"/>
      <c r="I1530" s="32"/>
    </row>
    <row r="1531" spans="1:9" x14ac:dyDescent="0.35">
      <c r="A1531" s="69" t="s">
        <v>172</v>
      </c>
      <c r="B1531" s="110" t="s">
        <v>8642</v>
      </c>
      <c r="C1531" s="86" t="s">
        <v>8643</v>
      </c>
      <c r="D1531" s="32"/>
      <c r="E1531" s="32"/>
      <c r="F1531" s="32"/>
      <c r="G1531" s="32"/>
      <c r="H1531" s="32"/>
      <c r="I1531" s="32"/>
    </row>
    <row r="1532" spans="1:9" x14ac:dyDescent="0.35">
      <c r="A1532" s="69" t="s">
        <v>172</v>
      </c>
      <c r="B1532" s="110" t="s">
        <v>8644</v>
      </c>
      <c r="C1532" s="86" t="s">
        <v>8645</v>
      </c>
      <c r="D1532" s="32"/>
      <c r="E1532" s="32"/>
      <c r="F1532" s="32"/>
      <c r="G1532" s="32"/>
      <c r="H1532" s="32"/>
      <c r="I1532" s="32"/>
    </row>
    <row r="1533" spans="1:9" x14ac:dyDescent="0.35">
      <c r="A1533" s="69" t="s">
        <v>172</v>
      </c>
      <c r="B1533" s="110" t="s">
        <v>8646</v>
      </c>
      <c r="C1533" s="86" t="s">
        <v>8647</v>
      </c>
      <c r="D1533" s="32"/>
      <c r="E1533" s="32"/>
      <c r="F1533" s="32"/>
      <c r="G1533" s="32"/>
      <c r="H1533" s="32"/>
      <c r="I1533" s="32"/>
    </row>
    <row r="1534" spans="1:9" x14ac:dyDescent="0.35">
      <c r="A1534" s="69" t="s">
        <v>172</v>
      </c>
      <c r="B1534" s="110" t="s">
        <v>8648</v>
      </c>
      <c r="C1534" s="86" t="s">
        <v>8649</v>
      </c>
      <c r="D1534" s="32"/>
      <c r="E1534" s="32"/>
      <c r="F1534" s="32"/>
      <c r="G1534" s="32"/>
      <c r="H1534" s="32"/>
      <c r="I1534" s="32"/>
    </row>
    <row r="1535" spans="1:9" x14ac:dyDescent="0.35">
      <c r="A1535" s="69" t="s">
        <v>172</v>
      </c>
      <c r="B1535" s="110" t="s">
        <v>8650</v>
      </c>
      <c r="C1535" s="86" t="s">
        <v>8651</v>
      </c>
      <c r="D1535" s="32"/>
      <c r="E1535" s="32"/>
      <c r="F1535" s="32"/>
      <c r="G1535" s="32"/>
      <c r="H1535" s="32"/>
      <c r="I1535" s="32"/>
    </row>
    <row r="1536" spans="1:9" x14ac:dyDescent="0.35">
      <c r="A1536" s="69" t="s">
        <v>172</v>
      </c>
      <c r="B1536" s="110" t="s">
        <v>8652</v>
      </c>
      <c r="C1536" s="86" t="s">
        <v>8653</v>
      </c>
      <c r="D1536" s="32"/>
      <c r="E1536" s="32"/>
      <c r="F1536" s="32"/>
      <c r="G1536" s="32"/>
      <c r="H1536" s="32"/>
      <c r="I1536" s="32"/>
    </row>
    <row r="1537" spans="1:9" x14ac:dyDescent="0.35">
      <c r="A1537" s="69" t="s">
        <v>172</v>
      </c>
      <c r="B1537" s="110" t="s">
        <v>8654</v>
      </c>
      <c r="C1537" s="86" t="s">
        <v>8655</v>
      </c>
      <c r="D1537" s="32"/>
      <c r="E1537" s="32"/>
      <c r="F1537" s="32"/>
      <c r="G1537" s="32"/>
      <c r="H1537" s="32"/>
      <c r="I1537" s="32"/>
    </row>
    <row r="1538" spans="1:9" x14ac:dyDescent="0.35">
      <c r="A1538" s="69" t="s">
        <v>172</v>
      </c>
      <c r="B1538" s="110" t="s">
        <v>8656</v>
      </c>
      <c r="C1538" s="86" t="s">
        <v>8657</v>
      </c>
      <c r="D1538" s="32"/>
      <c r="E1538" s="32"/>
      <c r="F1538" s="32"/>
      <c r="G1538" s="32"/>
      <c r="H1538" s="32"/>
      <c r="I1538" s="32"/>
    </row>
    <row r="1539" spans="1:9" x14ac:dyDescent="0.35">
      <c r="A1539" s="69" t="s">
        <v>172</v>
      </c>
      <c r="B1539" s="110" t="s">
        <v>8658</v>
      </c>
      <c r="C1539" s="86" t="s">
        <v>8659</v>
      </c>
      <c r="D1539" s="32"/>
      <c r="E1539" s="32"/>
      <c r="F1539" s="32"/>
      <c r="G1539" s="32"/>
      <c r="H1539" s="32"/>
      <c r="I1539" s="32"/>
    </row>
    <row r="1540" spans="1:9" x14ac:dyDescent="0.35">
      <c r="A1540" s="69" t="s">
        <v>172</v>
      </c>
      <c r="B1540" s="110" t="s">
        <v>8660</v>
      </c>
      <c r="C1540" s="86" t="s">
        <v>8661</v>
      </c>
      <c r="D1540" s="32"/>
      <c r="E1540" s="32"/>
      <c r="F1540" s="32"/>
      <c r="G1540" s="32"/>
      <c r="H1540" s="32"/>
      <c r="I1540" s="32"/>
    </row>
    <row r="1541" spans="1:9" x14ac:dyDescent="0.35">
      <c r="A1541" s="69" t="s">
        <v>172</v>
      </c>
      <c r="B1541" s="110" t="s">
        <v>8662</v>
      </c>
      <c r="C1541" s="86" t="s">
        <v>8663</v>
      </c>
      <c r="D1541" s="32"/>
      <c r="E1541" s="32"/>
      <c r="F1541" s="32"/>
      <c r="G1541" s="32"/>
      <c r="H1541" s="32"/>
      <c r="I1541" s="32"/>
    </row>
    <row r="1542" spans="1:9" x14ac:dyDescent="0.35">
      <c r="A1542" s="69" t="s">
        <v>172</v>
      </c>
      <c r="B1542" s="110" t="s">
        <v>8664</v>
      </c>
      <c r="C1542" s="86" t="s">
        <v>8665</v>
      </c>
      <c r="D1542" s="32"/>
      <c r="E1542" s="32"/>
      <c r="F1542" s="32"/>
      <c r="G1542" s="32"/>
      <c r="H1542" s="32"/>
      <c r="I1542" s="32"/>
    </row>
    <row r="1543" spans="1:9" x14ac:dyDescent="0.35">
      <c r="A1543" s="69" t="s">
        <v>172</v>
      </c>
      <c r="B1543" s="110" t="s">
        <v>8666</v>
      </c>
      <c r="C1543" s="86" t="s">
        <v>8667</v>
      </c>
      <c r="D1543" s="32"/>
      <c r="E1543" s="32"/>
      <c r="F1543" s="32"/>
      <c r="G1543" s="32"/>
      <c r="H1543" s="32"/>
      <c r="I1543" s="32"/>
    </row>
    <row r="1544" spans="1:9" x14ac:dyDescent="0.35">
      <c r="A1544" s="69" t="s">
        <v>172</v>
      </c>
      <c r="B1544" s="110" t="s">
        <v>8668</v>
      </c>
      <c r="C1544" s="86" t="s">
        <v>8669</v>
      </c>
      <c r="D1544" s="32"/>
      <c r="E1544" s="32"/>
      <c r="F1544" s="32"/>
      <c r="G1544" s="32"/>
      <c r="H1544" s="32"/>
      <c r="I1544" s="32"/>
    </row>
    <row r="1545" spans="1:9" x14ac:dyDescent="0.35">
      <c r="A1545" s="69" t="s">
        <v>172</v>
      </c>
      <c r="B1545" s="110" t="s">
        <v>8670</v>
      </c>
      <c r="C1545" s="86" t="s">
        <v>8671</v>
      </c>
      <c r="D1545" s="32"/>
      <c r="E1545" s="32"/>
      <c r="F1545" s="32"/>
      <c r="G1545" s="32"/>
      <c r="H1545" s="32"/>
      <c r="I1545" s="32"/>
    </row>
    <row r="1546" spans="1:9" x14ac:dyDescent="0.35">
      <c r="A1546" s="69" t="s">
        <v>172</v>
      </c>
      <c r="B1546" s="110" t="s">
        <v>8672</v>
      </c>
      <c r="C1546" s="86" t="s">
        <v>8673</v>
      </c>
      <c r="D1546" s="32"/>
      <c r="E1546" s="32"/>
      <c r="F1546" s="32"/>
      <c r="G1546" s="32"/>
      <c r="H1546" s="32"/>
      <c r="I1546" s="32"/>
    </row>
    <row r="1547" spans="1:9" x14ac:dyDescent="0.35">
      <c r="A1547" s="69" t="s">
        <v>172</v>
      </c>
      <c r="B1547" s="110" t="s">
        <v>8674</v>
      </c>
      <c r="C1547" s="86" t="s">
        <v>8675</v>
      </c>
      <c r="D1547" s="32"/>
      <c r="E1547" s="32"/>
      <c r="F1547" s="32"/>
      <c r="G1547" s="32"/>
      <c r="H1547" s="32"/>
      <c r="I1547" s="32"/>
    </row>
    <row r="1548" spans="1:9" x14ac:dyDescent="0.35">
      <c r="A1548" s="69" t="s">
        <v>172</v>
      </c>
      <c r="B1548" s="110" t="s">
        <v>8676</v>
      </c>
      <c r="C1548" s="86" t="s">
        <v>8677</v>
      </c>
      <c r="D1548" s="32"/>
      <c r="E1548" s="32"/>
      <c r="F1548" s="32"/>
      <c r="G1548" s="32"/>
      <c r="H1548" s="32"/>
      <c r="I1548" s="32"/>
    </row>
    <row r="1549" spans="1:9" x14ac:dyDescent="0.35">
      <c r="A1549" s="69" t="s">
        <v>172</v>
      </c>
      <c r="B1549" s="110" t="s">
        <v>8678</v>
      </c>
      <c r="C1549" s="86" t="s">
        <v>8679</v>
      </c>
      <c r="D1549" s="32"/>
      <c r="E1549" s="32"/>
      <c r="F1549" s="32"/>
      <c r="G1549" s="32"/>
      <c r="H1549" s="32"/>
      <c r="I1549" s="32"/>
    </row>
    <row r="1550" spans="1:9" x14ac:dyDescent="0.35">
      <c r="A1550" s="69" t="s">
        <v>172</v>
      </c>
      <c r="B1550" s="110" t="s">
        <v>8680</v>
      </c>
      <c r="C1550" s="86" t="s">
        <v>8681</v>
      </c>
      <c r="D1550" s="32"/>
      <c r="E1550" s="32"/>
      <c r="F1550" s="32"/>
      <c r="G1550" s="32"/>
      <c r="H1550" s="32"/>
      <c r="I1550" s="32"/>
    </row>
    <row r="1551" spans="1:9" x14ac:dyDescent="0.35">
      <c r="A1551" s="69" t="s">
        <v>172</v>
      </c>
      <c r="B1551" s="110" t="s">
        <v>8682</v>
      </c>
      <c r="C1551" s="86" t="s">
        <v>8683</v>
      </c>
      <c r="D1551" s="32"/>
      <c r="E1551" s="32"/>
      <c r="F1551" s="32"/>
      <c r="G1551" s="32"/>
      <c r="H1551" s="32"/>
      <c r="I1551" s="32"/>
    </row>
    <row r="1552" spans="1:9" x14ac:dyDescent="0.35">
      <c r="A1552" s="69" t="s">
        <v>172</v>
      </c>
      <c r="B1552" s="110" t="s">
        <v>8684</v>
      </c>
      <c r="C1552" s="86" t="s">
        <v>8685</v>
      </c>
      <c r="D1552" s="32"/>
      <c r="E1552" s="32"/>
      <c r="F1552" s="32"/>
      <c r="G1552" s="32"/>
      <c r="H1552" s="32"/>
      <c r="I1552" s="32"/>
    </row>
    <row r="1553" spans="1:9" x14ac:dyDescent="0.35">
      <c r="A1553" s="69" t="s">
        <v>172</v>
      </c>
      <c r="B1553" s="110" t="s">
        <v>8686</v>
      </c>
      <c r="C1553" s="86" t="s">
        <v>8687</v>
      </c>
      <c r="D1553" s="32"/>
      <c r="E1553" s="32"/>
      <c r="F1553" s="32"/>
      <c r="G1553" s="32"/>
      <c r="H1553" s="32"/>
      <c r="I1553" s="32"/>
    </row>
    <row r="1554" spans="1:9" x14ac:dyDescent="0.35">
      <c r="A1554" s="69" t="s">
        <v>172</v>
      </c>
      <c r="B1554" s="110" t="s">
        <v>8688</v>
      </c>
      <c r="C1554" s="86" t="s">
        <v>8689</v>
      </c>
      <c r="D1554" s="32"/>
      <c r="E1554" s="32"/>
      <c r="F1554" s="32"/>
      <c r="G1554" s="32"/>
      <c r="H1554" s="32"/>
      <c r="I1554" s="32"/>
    </row>
    <row r="1555" spans="1:9" x14ac:dyDescent="0.35">
      <c r="A1555" s="69" t="s">
        <v>172</v>
      </c>
      <c r="B1555" s="110" t="s">
        <v>8690</v>
      </c>
      <c r="C1555" s="86" t="s">
        <v>8691</v>
      </c>
      <c r="D1555" s="32"/>
      <c r="E1555" s="32"/>
      <c r="F1555" s="32"/>
      <c r="G1555" s="32"/>
      <c r="H1555" s="32"/>
      <c r="I1555" s="32"/>
    </row>
    <row r="1556" spans="1:9" x14ac:dyDescent="0.35">
      <c r="A1556" s="69" t="s">
        <v>172</v>
      </c>
      <c r="B1556" s="110" t="s">
        <v>8692</v>
      </c>
      <c r="C1556" s="86" t="s">
        <v>8693</v>
      </c>
      <c r="D1556" s="32"/>
      <c r="E1556" s="32"/>
      <c r="F1556" s="32"/>
      <c r="G1556" s="32"/>
      <c r="H1556" s="32"/>
      <c r="I1556" s="32"/>
    </row>
    <row r="1557" spans="1:9" x14ac:dyDescent="0.35">
      <c r="A1557" s="69" t="s">
        <v>172</v>
      </c>
      <c r="B1557" s="110" t="s">
        <v>8694</v>
      </c>
      <c r="C1557" s="86" t="s">
        <v>8695</v>
      </c>
      <c r="D1557" s="32"/>
      <c r="E1557" s="32"/>
      <c r="F1557" s="32"/>
      <c r="G1557" s="32"/>
      <c r="H1557" s="32"/>
      <c r="I1557" s="32"/>
    </row>
    <row r="1558" spans="1:9" x14ac:dyDescent="0.35">
      <c r="A1558" s="69" t="s">
        <v>172</v>
      </c>
      <c r="B1558" s="110" t="s">
        <v>8696</v>
      </c>
      <c r="C1558" s="86" t="s">
        <v>8697</v>
      </c>
      <c r="D1558" s="32"/>
      <c r="E1558" s="32"/>
      <c r="F1558" s="32"/>
      <c r="G1558" s="32"/>
      <c r="H1558" s="32"/>
      <c r="I1558" s="32"/>
    </row>
    <row r="1559" spans="1:9" x14ac:dyDescent="0.35">
      <c r="A1559" s="69" t="s">
        <v>172</v>
      </c>
      <c r="B1559" s="110" t="s">
        <v>8698</v>
      </c>
      <c r="C1559" s="86" t="s">
        <v>8699</v>
      </c>
      <c r="D1559" s="32"/>
      <c r="E1559" s="32"/>
      <c r="F1559" s="32"/>
      <c r="G1559" s="32"/>
      <c r="H1559" s="32"/>
      <c r="I1559" s="32"/>
    </row>
    <row r="1560" spans="1:9" x14ac:dyDescent="0.35">
      <c r="A1560" s="69" t="s">
        <v>172</v>
      </c>
      <c r="B1560" s="110" t="s">
        <v>8700</v>
      </c>
      <c r="C1560" s="86" t="s">
        <v>8701</v>
      </c>
      <c r="D1560" s="32"/>
      <c r="E1560" s="32"/>
      <c r="F1560" s="32"/>
      <c r="G1560" s="32"/>
      <c r="H1560" s="32"/>
      <c r="I1560" s="32"/>
    </row>
    <row r="1561" spans="1:9" x14ac:dyDescent="0.35">
      <c r="A1561" s="69" t="s">
        <v>172</v>
      </c>
      <c r="B1561" s="110" t="s">
        <v>8702</v>
      </c>
      <c r="C1561" s="86" t="s">
        <v>8703</v>
      </c>
      <c r="D1561" s="32"/>
      <c r="E1561" s="32"/>
      <c r="F1561" s="32"/>
      <c r="G1561" s="32"/>
      <c r="H1561" s="32"/>
      <c r="I1561" s="32"/>
    </row>
    <row r="1562" spans="1:9" x14ac:dyDescent="0.35">
      <c r="A1562" s="69" t="s">
        <v>172</v>
      </c>
      <c r="B1562" s="110" t="s">
        <v>8704</v>
      </c>
      <c r="C1562" s="86" t="s">
        <v>8705</v>
      </c>
      <c r="D1562" s="32"/>
      <c r="E1562" s="32"/>
      <c r="F1562" s="32"/>
      <c r="G1562" s="32"/>
      <c r="H1562" s="32"/>
      <c r="I1562" s="32"/>
    </row>
    <row r="1563" spans="1:9" x14ac:dyDescent="0.35">
      <c r="A1563" s="69" t="s">
        <v>172</v>
      </c>
      <c r="B1563" s="110" t="s">
        <v>8706</v>
      </c>
      <c r="C1563" s="86" t="s">
        <v>8707</v>
      </c>
      <c r="D1563" s="32"/>
      <c r="E1563" s="32"/>
      <c r="F1563" s="32"/>
      <c r="G1563" s="32"/>
      <c r="H1563" s="32"/>
      <c r="I1563" s="32"/>
    </row>
    <row r="1564" spans="1:9" x14ac:dyDescent="0.35">
      <c r="A1564" s="69" t="s">
        <v>172</v>
      </c>
      <c r="B1564" s="110" t="s">
        <v>8708</v>
      </c>
      <c r="C1564" s="86" t="s">
        <v>8709</v>
      </c>
      <c r="D1564" s="32"/>
      <c r="E1564" s="32"/>
      <c r="F1564" s="32"/>
      <c r="G1564" s="32"/>
      <c r="H1564" s="32"/>
      <c r="I1564" s="32"/>
    </row>
    <row r="1565" spans="1:9" x14ac:dyDescent="0.35">
      <c r="A1565" s="69" t="s">
        <v>172</v>
      </c>
      <c r="B1565" s="110" t="s">
        <v>8710</v>
      </c>
      <c r="C1565" s="86" t="s">
        <v>8711</v>
      </c>
      <c r="D1565" s="32"/>
      <c r="E1565" s="32"/>
      <c r="F1565" s="32"/>
      <c r="G1565" s="32"/>
      <c r="H1565" s="32"/>
      <c r="I1565" s="32"/>
    </row>
    <row r="1566" spans="1:9" x14ac:dyDescent="0.35">
      <c r="A1566" s="69" t="s">
        <v>172</v>
      </c>
      <c r="B1566" s="110" t="s">
        <v>8712</v>
      </c>
      <c r="C1566" s="86" t="s">
        <v>8713</v>
      </c>
      <c r="D1566" s="32"/>
      <c r="E1566" s="32"/>
      <c r="F1566" s="32"/>
      <c r="G1566" s="32"/>
      <c r="H1566" s="32"/>
      <c r="I1566" s="32"/>
    </row>
    <row r="1567" spans="1:9" x14ac:dyDescent="0.35">
      <c r="A1567" s="69" t="s">
        <v>172</v>
      </c>
      <c r="B1567" s="110" t="s">
        <v>8714</v>
      </c>
      <c r="C1567" s="86" t="s">
        <v>8715</v>
      </c>
      <c r="D1567" s="32"/>
      <c r="E1567" s="32"/>
      <c r="F1567" s="32"/>
      <c r="G1567" s="32"/>
      <c r="H1567" s="32"/>
      <c r="I1567" s="32"/>
    </row>
    <row r="1568" spans="1:9" x14ac:dyDescent="0.35">
      <c r="A1568" s="69" t="s">
        <v>172</v>
      </c>
      <c r="B1568" s="110" t="s">
        <v>8716</v>
      </c>
      <c r="C1568" s="86" t="s">
        <v>8717</v>
      </c>
      <c r="D1568" s="32"/>
      <c r="E1568" s="32"/>
      <c r="F1568" s="32"/>
      <c r="G1568" s="32"/>
      <c r="H1568" s="32"/>
      <c r="I1568" s="32"/>
    </row>
    <row r="1569" spans="1:9" x14ac:dyDescent="0.35">
      <c r="A1569" s="69" t="s">
        <v>172</v>
      </c>
      <c r="B1569" s="110" t="s">
        <v>8718</v>
      </c>
      <c r="C1569" s="86" t="s">
        <v>8719</v>
      </c>
      <c r="D1569" s="32"/>
      <c r="E1569" s="32"/>
      <c r="F1569" s="32"/>
      <c r="G1569" s="32"/>
      <c r="H1569" s="32"/>
      <c r="I1569" s="32"/>
    </row>
    <row r="1570" spans="1:9" x14ac:dyDescent="0.35">
      <c r="A1570" s="69" t="s">
        <v>172</v>
      </c>
      <c r="B1570" s="110" t="s">
        <v>8720</v>
      </c>
      <c r="C1570" s="86" t="s">
        <v>8721</v>
      </c>
      <c r="D1570" s="32"/>
      <c r="E1570" s="32"/>
      <c r="F1570" s="32"/>
      <c r="G1570" s="32"/>
      <c r="H1570" s="32"/>
      <c r="I1570" s="32"/>
    </row>
    <row r="1571" spans="1:9" x14ac:dyDescent="0.35">
      <c r="A1571" s="69" t="s">
        <v>172</v>
      </c>
      <c r="B1571" s="110" t="s">
        <v>8722</v>
      </c>
      <c r="C1571" s="86" t="s">
        <v>8723</v>
      </c>
      <c r="D1571" s="32"/>
      <c r="E1571" s="32"/>
      <c r="F1571" s="32"/>
      <c r="G1571" s="32"/>
      <c r="H1571" s="32"/>
      <c r="I1571" s="32"/>
    </row>
    <row r="1572" spans="1:9" x14ac:dyDescent="0.35">
      <c r="A1572" s="69" t="s">
        <v>172</v>
      </c>
      <c r="B1572" s="110" t="s">
        <v>8724</v>
      </c>
      <c r="C1572" s="86" t="s">
        <v>8725</v>
      </c>
      <c r="D1572" s="32"/>
      <c r="E1572" s="32"/>
      <c r="F1572" s="32"/>
      <c r="G1572" s="32"/>
      <c r="H1572" s="32"/>
      <c r="I1572" s="32"/>
    </row>
    <row r="1573" spans="1:9" x14ac:dyDescent="0.35">
      <c r="A1573" s="69" t="s">
        <v>172</v>
      </c>
      <c r="B1573" s="110" t="s">
        <v>8726</v>
      </c>
      <c r="C1573" s="86" t="s">
        <v>8727</v>
      </c>
      <c r="D1573" s="32"/>
      <c r="E1573" s="32"/>
      <c r="F1573" s="32"/>
      <c r="G1573" s="32"/>
      <c r="H1573" s="32"/>
      <c r="I1573" s="32"/>
    </row>
    <row r="1574" spans="1:9" x14ac:dyDescent="0.35">
      <c r="A1574" s="69" t="s">
        <v>172</v>
      </c>
      <c r="B1574" s="110" t="s">
        <v>8728</v>
      </c>
      <c r="C1574" s="86" t="s">
        <v>8729</v>
      </c>
      <c r="D1574" s="32"/>
      <c r="E1574" s="32"/>
      <c r="F1574" s="32"/>
      <c r="G1574" s="32"/>
      <c r="H1574" s="32"/>
      <c r="I1574" s="32"/>
    </row>
    <row r="1575" spans="1:9" x14ac:dyDescent="0.35">
      <c r="A1575" s="69" t="s">
        <v>172</v>
      </c>
      <c r="B1575" s="110" t="s">
        <v>8730</v>
      </c>
      <c r="C1575" s="86" t="s">
        <v>8731</v>
      </c>
      <c r="D1575" s="32"/>
      <c r="E1575" s="32"/>
      <c r="F1575" s="32"/>
      <c r="G1575" s="32"/>
      <c r="H1575" s="32"/>
      <c r="I1575" s="32"/>
    </row>
    <row r="1576" spans="1:9" x14ac:dyDescent="0.35">
      <c r="A1576" s="69" t="s">
        <v>172</v>
      </c>
      <c r="B1576" s="110" t="s">
        <v>8732</v>
      </c>
      <c r="C1576" s="86" t="s">
        <v>8733</v>
      </c>
      <c r="D1576" s="32"/>
      <c r="E1576" s="32"/>
      <c r="F1576" s="32"/>
      <c r="G1576" s="32"/>
      <c r="H1576" s="32"/>
      <c r="I1576" s="32"/>
    </row>
    <row r="1577" spans="1:9" x14ac:dyDescent="0.35">
      <c r="A1577" s="69" t="s">
        <v>172</v>
      </c>
      <c r="B1577" s="110" t="s">
        <v>8734</v>
      </c>
      <c r="C1577" s="86" t="s">
        <v>8735</v>
      </c>
      <c r="D1577" s="32"/>
      <c r="E1577" s="32"/>
      <c r="F1577" s="32"/>
      <c r="G1577" s="32"/>
      <c r="H1577" s="32"/>
      <c r="I1577" s="32"/>
    </row>
    <row r="1578" spans="1:9" x14ac:dyDescent="0.35">
      <c r="A1578" s="69" t="s">
        <v>172</v>
      </c>
      <c r="B1578" s="110" t="s">
        <v>8736</v>
      </c>
      <c r="C1578" s="86" t="s">
        <v>8737</v>
      </c>
      <c r="D1578" s="32"/>
      <c r="E1578" s="32"/>
      <c r="F1578" s="32"/>
      <c r="G1578" s="32"/>
      <c r="H1578" s="32"/>
      <c r="I1578" s="32"/>
    </row>
    <row r="1579" spans="1:9" x14ac:dyDescent="0.35">
      <c r="A1579" s="69" t="s">
        <v>172</v>
      </c>
      <c r="B1579" s="110" t="s">
        <v>8738</v>
      </c>
      <c r="C1579" s="86" t="s">
        <v>8739</v>
      </c>
      <c r="D1579" s="32"/>
      <c r="E1579" s="32"/>
      <c r="F1579" s="32"/>
      <c r="G1579" s="32"/>
      <c r="H1579" s="32"/>
      <c r="I1579" s="32"/>
    </row>
    <row r="1580" spans="1:9" x14ac:dyDescent="0.35">
      <c r="A1580" s="69" t="s">
        <v>172</v>
      </c>
      <c r="B1580" s="110" t="s">
        <v>8740</v>
      </c>
      <c r="C1580" s="86" t="s">
        <v>8741</v>
      </c>
      <c r="D1580" s="32"/>
      <c r="E1580" s="32"/>
      <c r="F1580" s="32"/>
      <c r="G1580" s="32"/>
      <c r="H1580" s="32"/>
      <c r="I1580" s="32"/>
    </row>
    <row r="1581" spans="1:9" x14ac:dyDescent="0.35">
      <c r="A1581" s="69" t="s">
        <v>172</v>
      </c>
      <c r="B1581" s="110" t="s">
        <v>8742</v>
      </c>
      <c r="C1581" s="86" t="s">
        <v>8743</v>
      </c>
      <c r="D1581" s="32"/>
      <c r="E1581" s="32"/>
      <c r="F1581" s="32"/>
      <c r="G1581" s="32"/>
      <c r="H1581" s="32"/>
      <c r="I1581" s="32"/>
    </row>
    <row r="1582" spans="1:9" x14ac:dyDescent="0.35">
      <c r="A1582" s="69" t="s">
        <v>172</v>
      </c>
      <c r="B1582" s="110" t="s">
        <v>8744</v>
      </c>
      <c r="C1582" s="86" t="s">
        <v>8745</v>
      </c>
      <c r="D1582" s="32"/>
      <c r="E1582" s="32"/>
      <c r="F1582" s="32"/>
      <c r="G1582" s="32"/>
      <c r="H1582" s="32"/>
      <c r="I1582" s="32"/>
    </row>
    <row r="1583" spans="1:9" x14ac:dyDescent="0.35">
      <c r="A1583" s="69" t="s">
        <v>172</v>
      </c>
      <c r="B1583" s="110" t="s">
        <v>8746</v>
      </c>
      <c r="C1583" s="86" t="s">
        <v>8747</v>
      </c>
      <c r="D1583" s="32"/>
      <c r="E1583" s="32"/>
      <c r="F1583" s="32"/>
      <c r="G1583" s="32"/>
      <c r="H1583" s="32"/>
      <c r="I1583" s="32"/>
    </row>
    <row r="1584" spans="1:9" x14ac:dyDescent="0.35">
      <c r="A1584" s="69" t="s">
        <v>172</v>
      </c>
      <c r="B1584" s="110" t="s">
        <v>8748</v>
      </c>
      <c r="C1584" s="86" t="s">
        <v>8749</v>
      </c>
      <c r="D1584" s="32"/>
      <c r="E1584" s="32"/>
      <c r="F1584" s="32"/>
      <c r="G1584" s="32"/>
      <c r="H1584" s="32"/>
      <c r="I1584" s="32"/>
    </row>
    <row r="1585" spans="1:9" x14ac:dyDescent="0.35">
      <c r="A1585" s="69" t="s">
        <v>172</v>
      </c>
      <c r="B1585" s="110" t="s">
        <v>8750</v>
      </c>
      <c r="C1585" s="86" t="s">
        <v>8751</v>
      </c>
      <c r="D1585" s="32"/>
      <c r="E1585" s="32"/>
      <c r="F1585" s="32"/>
      <c r="G1585" s="32"/>
      <c r="H1585" s="32"/>
      <c r="I1585" s="32"/>
    </row>
    <row r="1586" spans="1:9" x14ac:dyDescent="0.35">
      <c r="A1586" s="69" t="s">
        <v>172</v>
      </c>
      <c r="B1586" s="110" t="s">
        <v>8752</v>
      </c>
      <c r="C1586" s="86" t="s">
        <v>8753</v>
      </c>
      <c r="D1586" s="32"/>
      <c r="E1586" s="32"/>
      <c r="F1586" s="32"/>
      <c r="G1586" s="32"/>
      <c r="H1586" s="32"/>
      <c r="I1586" s="32"/>
    </row>
    <row r="1587" spans="1:9" x14ac:dyDescent="0.35">
      <c r="A1587" s="69" t="s">
        <v>172</v>
      </c>
      <c r="B1587" s="110" t="s">
        <v>8754</v>
      </c>
      <c r="C1587" s="86" t="s">
        <v>8755</v>
      </c>
      <c r="D1587" s="32"/>
      <c r="E1587" s="32"/>
      <c r="F1587" s="32"/>
      <c r="G1587" s="32"/>
      <c r="H1587" s="32"/>
      <c r="I1587" s="32"/>
    </row>
    <row r="1588" spans="1:9" x14ac:dyDescent="0.35">
      <c r="A1588" s="69" t="s">
        <v>172</v>
      </c>
      <c r="B1588" s="110" t="s">
        <v>8756</v>
      </c>
      <c r="C1588" s="86" t="s">
        <v>8757</v>
      </c>
      <c r="D1588" s="32"/>
      <c r="E1588" s="32"/>
      <c r="F1588" s="32"/>
      <c r="G1588" s="32"/>
      <c r="H1588" s="32"/>
      <c r="I1588" s="32"/>
    </row>
    <row r="1589" spans="1:9" x14ac:dyDescent="0.35">
      <c r="A1589" s="69" t="s">
        <v>172</v>
      </c>
      <c r="B1589" s="110" t="s">
        <v>8758</v>
      </c>
      <c r="C1589" s="86" t="s">
        <v>8759</v>
      </c>
      <c r="D1589" s="32"/>
      <c r="E1589" s="32"/>
      <c r="F1589" s="32"/>
      <c r="G1589" s="32"/>
      <c r="H1589" s="32"/>
      <c r="I1589" s="32"/>
    </row>
    <row r="1590" spans="1:9" x14ac:dyDescent="0.35">
      <c r="A1590" s="69" t="s">
        <v>172</v>
      </c>
      <c r="B1590" s="110" t="s">
        <v>8760</v>
      </c>
      <c r="C1590" s="86" t="s">
        <v>8761</v>
      </c>
      <c r="D1590" s="32"/>
      <c r="E1590" s="32"/>
      <c r="F1590" s="32"/>
      <c r="G1590" s="32"/>
      <c r="H1590" s="32"/>
      <c r="I1590" s="32"/>
    </row>
    <row r="1591" spans="1:9" x14ac:dyDescent="0.35">
      <c r="A1591" s="69" t="s">
        <v>172</v>
      </c>
      <c r="B1591" s="110" t="s">
        <v>8762</v>
      </c>
      <c r="C1591" s="86" t="s">
        <v>8763</v>
      </c>
      <c r="D1591" s="32"/>
      <c r="E1591" s="32"/>
      <c r="F1591" s="32"/>
      <c r="G1591" s="32"/>
      <c r="H1591" s="32"/>
      <c r="I1591" s="32"/>
    </row>
    <row r="1592" spans="1:9" x14ac:dyDescent="0.35">
      <c r="A1592" s="69" t="s">
        <v>172</v>
      </c>
      <c r="B1592" s="110" t="s">
        <v>8764</v>
      </c>
      <c r="C1592" s="86" t="s">
        <v>8765</v>
      </c>
      <c r="D1592" s="32"/>
      <c r="E1592" s="32"/>
      <c r="F1592" s="32"/>
      <c r="G1592" s="32"/>
      <c r="H1592" s="32"/>
      <c r="I1592" s="32"/>
    </row>
    <row r="1593" spans="1:9" x14ac:dyDescent="0.35">
      <c r="A1593" s="69" t="s">
        <v>172</v>
      </c>
      <c r="B1593" s="110" t="s">
        <v>8766</v>
      </c>
      <c r="C1593" s="86" t="s">
        <v>8767</v>
      </c>
      <c r="D1593" s="32"/>
      <c r="E1593" s="32"/>
      <c r="F1593" s="32"/>
      <c r="G1593" s="32"/>
      <c r="H1593" s="32"/>
      <c r="I1593" s="32"/>
    </row>
    <row r="1594" spans="1:9" x14ac:dyDescent="0.35">
      <c r="A1594" s="69" t="s">
        <v>172</v>
      </c>
      <c r="B1594" s="110" t="s">
        <v>8768</v>
      </c>
      <c r="C1594" s="86" t="s">
        <v>8769</v>
      </c>
      <c r="D1594" s="32"/>
      <c r="E1594" s="32"/>
      <c r="F1594" s="32"/>
      <c r="G1594" s="32"/>
      <c r="H1594" s="32"/>
      <c r="I1594" s="32"/>
    </row>
    <row r="1595" spans="1:9" x14ac:dyDescent="0.35">
      <c r="A1595" s="69" t="s">
        <v>172</v>
      </c>
      <c r="B1595" s="110" t="s">
        <v>8770</v>
      </c>
      <c r="C1595" s="86" t="s">
        <v>8771</v>
      </c>
      <c r="D1595" s="32"/>
      <c r="E1595" s="32"/>
      <c r="F1595" s="32"/>
      <c r="G1595" s="32"/>
      <c r="H1595" s="32"/>
      <c r="I1595" s="32"/>
    </row>
    <row r="1596" spans="1:9" x14ac:dyDescent="0.35">
      <c r="A1596" s="69" t="s">
        <v>172</v>
      </c>
      <c r="B1596" s="110" t="s">
        <v>8772</v>
      </c>
      <c r="C1596" s="86" t="s">
        <v>8773</v>
      </c>
      <c r="D1596" s="32"/>
      <c r="E1596" s="32"/>
      <c r="F1596" s="32"/>
      <c r="G1596" s="32"/>
      <c r="H1596" s="32"/>
      <c r="I1596" s="32"/>
    </row>
    <row r="1597" spans="1:9" x14ac:dyDescent="0.35">
      <c r="A1597" s="69" t="s">
        <v>172</v>
      </c>
      <c r="B1597" s="110" t="s">
        <v>8774</v>
      </c>
      <c r="C1597" s="86" t="s">
        <v>8775</v>
      </c>
      <c r="D1597" s="32"/>
      <c r="E1597" s="32"/>
      <c r="F1597" s="32"/>
      <c r="G1597" s="32"/>
      <c r="H1597" s="32"/>
      <c r="I1597" s="32"/>
    </row>
    <row r="1598" spans="1:9" x14ac:dyDescent="0.35">
      <c r="A1598" s="69" t="s">
        <v>172</v>
      </c>
      <c r="B1598" s="110" t="s">
        <v>8776</v>
      </c>
      <c r="C1598" s="86" t="s">
        <v>8777</v>
      </c>
      <c r="D1598" s="32"/>
      <c r="E1598" s="32"/>
      <c r="F1598" s="32"/>
      <c r="G1598" s="32"/>
      <c r="H1598" s="32"/>
      <c r="I1598" s="32"/>
    </row>
    <row r="1599" spans="1:9" x14ac:dyDescent="0.35">
      <c r="A1599" s="69" t="s">
        <v>172</v>
      </c>
      <c r="B1599" s="110" t="s">
        <v>8778</v>
      </c>
      <c r="C1599" s="86" t="s">
        <v>8779</v>
      </c>
      <c r="D1599" s="32"/>
      <c r="E1599" s="32"/>
      <c r="F1599" s="32"/>
      <c r="G1599" s="32"/>
      <c r="H1599" s="32"/>
      <c r="I1599" s="32"/>
    </row>
    <row r="1600" spans="1:9" x14ac:dyDescent="0.35">
      <c r="A1600" s="69" t="s">
        <v>172</v>
      </c>
      <c r="B1600" s="110" t="s">
        <v>8780</v>
      </c>
      <c r="C1600" s="86" t="s">
        <v>8781</v>
      </c>
      <c r="D1600" s="32"/>
      <c r="E1600" s="32"/>
      <c r="F1600" s="32"/>
      <c r="G1600" s="32"/>
      <c r="H1600" s="32"/>
      <c r="I1600" s="32"/>
    </row>
    <row r="1601" spans="1:9" x14ac:dyDescent="0.35">
      <c r="A1601" s="69" t="s">
        <v>172</v>
      </c>
      <c r="B1601" s="110" t="s">
        <v>8782</v>
      </c>
      <c r="C1601" s="86" t="s">
        <v>8783</v>
      </c>
      <c r="D1601" s="32"/>
      <c r="E1601" s="32"/>
      <c r="F1601" s="32"/>
      <c r="G1601" s="32"/>
      <c r="H1601" s="32"/>
      <c r="I1601" s="32"/>
    </row>
    <row r="1602" spans="1:9" x14ac:dyDescent="0.35">
      <c r="A1602" s="69" t="s">
        <v>172</v>
      </c>
      <c r="B1602" s="110" t="s">
        <v>8784</v>
      </c>
      <c r="C1602" s="86" t="s">
        <v>8785</v>
      </c>
      <c r="D1602" s="32"/>
      <c r="E1602" s="32"/>
      <c r="F1602" s="32"/>
      <c r="G1602" s="32"/>
      <c r="H1602" s="32"/>
      <c r="I1602" s="32"/>
    </row>
    <row r="1603" spans="1:9" x14ac:dyDescent="0.35">
      <c r="A1603" s="69" t="s">
        <v>172</v>
      </c>
      <c r="B1603" s="110" t="s">
        <v>8786</v>
      </c>
      <c r="C1603" s="86" t="s">
        <v>8787</v>
      </c>
      <c r="D1603" s="32"/>
      <c r="E1603" s="32"/>
      <c r="F1603" s="32"/>
      <c r="G1603" s="32"/>
      <c r="H1603" s="32"/>
      <c r="I1603" s="32"/>
    </row>
    <row r="1604" spans="1:9" x14ac:dyDescent="0.35">
      <c r="A1604" s="69" t="s">
        <v>172</v>
      </c>
      <c r="B1604" s="110" t="s">
        <v>8788</v>
      </c>
      <c r="C1604" s="86" t="s">
        <v>8789</v>
      </c>
      <c r="D1604" s="32"/>
      <c r="E1604" s="32"/>
      <c r="F1604" s="32"/>
      <c r="G1604" s="32"/>
      <c r="H1604" s="32"/>
      <c r="I1604" s="32"/>
    </row>
    <row r="1605" spans="1:9" x14ac:dyDescent="0.35">
      <c r="A1605" s="69" t="s">
        <v>172</v>
      </c>
      <c r="B1605" s="110" t="s">
        <v>8790</v>
      </c>
      <c r="C1605" s="86" t="s">
        <v>8791</v>
      </c>
      <c r="D1605" s="32"/>
      <c r="E1605" s="32"/>
      <c r="F1605" s="32"/>
      <c r="G1605" s="32"/>
      <c r="H1605" s="32"/>
      <c r="I1605" s="32"/>
    </row>
    <row r="1606" spans="1:9" x14ac:dyDescent="0.35">
      <c r="A1606" s="69" t="s">
        <v>172</v>
      </c>
      <c r="B1606" s="110" t="s">
        <v>8792</v>
      </c>
      <c r="C1606" s="86" t="s">
        <v>8793</v>
      </c>
      <c r="D1606" s="32"/>
      <c r="E1606" s="32"/>
      <c r="F1606" s="32"/>
      <c r="G1606" s="32"/>
      <c r="H1606" s="32"/>
      <c r="I1606" s="32"/>
    </row>
    <row r="1607" spans="1:9" x14ac:dyDescent="0.35">
      <c r="A1607" s="69" t="s">
        <v>172</v>
      </c>
      <c r="B1607" s="110" t="s">
        <v>8794</v>
      </c>
      <c r="C1607" s="86" t="s">
        <v>8795</v>
      </c>
      <c r="D1607" s="32"/>
      <c r="E1607" s="32"/>
      <c r="F1607" s="32"/>
      <c r="G1607" s="32"/>
      <c r="H1607" s="32"/>
      <c r="I1607" s="32"/>
    </row>
    <row r="1608" spans="1:9" x14ac:dyDescent="0.35">
      <c r="A1608" s="69" t="s">
        <v>172</v>
      </c>
      <c r="B1608" s="110" t="s">
        <v>8796</v>
      </c>
      <c r="C1608" s="86" t="s">
        <v>8797</v>
      </c>
      <c r="D1608" s="32"/>
      <c r="E1608" s="32"/>
      <c r="F1608" s="32"/>
      <c r="G1608" s="32"/>
      <c r="H1608" s="32"/>
      <c r="I1608" s="32"/>
    </row>
    <row r="1609" spans="1:9" x14ac:dyDescent="0.35">
      <c r="A1609" s="69" t="s">
        <v>172</v>
      </c>
      <c r="B1609" s="110" t="s">
        <v>8798</v>
      </c>
      <c r="C1609" s="86" t="s">
        <v>8799</v>
      </c>
      <c r="D1609" s="32"/>
      <c r="E1609" s="32"/>
      <c r="F1609" s="32"/>
      <c r="G1609" s="32"/>
      <c r="H1609" s="32"/>
      <c r="I1609" s="32"/>
    </row>
    <row r="1610" spans="1:9" x14ac:dyDescent="0.35">
      <c r="A1610" s="69" t="s">
        <v>172</v>
      </c>
      <c r="B1610" s="110" t="s">
        <v>8800</v>
      </c>
      <c r="C1610" s="86" t="s">
        <v>8801</v>
      </c>
      <c r="D1610" s="32"/>
      <c r="E1610" s="32"/>
      <c r="F1610" s="32"/>
      <c r="G1610" s="32"/>
      <c r="H1610" s="32"/>
      <c r="I1610" s="32"/>
    </row>
    <row r="1611" spans="1:9" x14ac:dyDescent="0.35">
      <c r="A1611" s="69" t="s">
        <v>172</v>
      </c>
      <c r="B1611" s="110" t="s">
        <v>8802</v>
      </c>
      <c r="C1611" s="86" t="s">
        <v>8803</v>
      </c>
      <c r="D1611" s="32"/>
      <c r="E1611" s="32"/>
      <c r="F1611" s="32"/>
      <c r="G1611" s="32"/>
      <c r="H1611" s="32"/>
      <c r="I1611" s="32"/>
    </row>
    <row r="1612" spans="1:9" x14ac:dyDescent="0.35">
      <c r="A1612" s="69" t="s">
        <v>172</v>
      </c>
      <c r="B1612" s="110" t="s">
        <v>8804</v>
      </c>
      <c r="C1612" s="86" t="s">
        <v>8805</v>
      </c>
      <c r="D1612" s="32"/>
      <c r="E1612" s="32"/>
      <c r="F1612" s="32"/>
      <c r="G1612" s="32"/>
      <c r="H1612" s="32"/>
      <c r="I1612" s="32"/>
    </row>
    <row r="1613" spans="1:9" x14ac:dyDescent="0.35">
      <c r="A1613" s="69" t="s">
        <v>172</v>
      </c>
      <c r="B1613" s="110" t="s">
        <v>8806</v>
      </c>
      <c r="C1613" s="86" t="s">
        <v>8807</v>
      </c>
      <c r="D1613" s="32"/>
      <c r="E1613" s="32"/>
      <c r="F1613" s="32"/>
      <c r="G1613" s="32"/>
      <c r="H1613" s="32"/>
      <c r="I1613" s="32"/>
    </row>
    <row r="1614" spans="1:9" x14ac:dyDescent="0.35">
      <c r="A1614" s="69" t="s">
        <v>172</v>
      </c>
      <c r="B1614" s="110" t="s">
        <v>8808</v>
      </c>
      <c r="C1614" s="86" t="s">
        <v>8809</v>
      </c>
      <c r="D1614" s="32"/>
      <c r="E1614" s="32"/>
      <c r="F1614" s="32"/>
      <c r="G1614" s="32"/>
      <c r="H1614" s="32"/>
      <c r="I1614" s="32"/>
    </row>
    <row r="1615" spans="1:9" x14ac:dyDescent="0.35">
      <c r="A1615" s="69" t="s">
        <v>172</v>
      </c>
      <c r="B1615" s="110" t="s">
        <v>8810</v>
      </c>
      <c r="C1615" s="86" t="s">
        <v>8811</v>
      </c>
      <c r="D1615" s="32"/>
      <c r="E1615" s="32"/>
      <c r="F1615" s="32"/>
      <c r="G1615" s="32"/>
      <c r="H1615" s="32"/>
      <c r="I1615" s="32"/>
    </row>
    <row r="1616" spans="1:9" x14ac:dyDescent="0.35">
      <c r="A1616" s="69" t="s">
        <v>172</v>
      </c>
      <c r="B1616" s="110" t="s">
        <v>8812</v>
      </c>
      <c r="C1616" s="86" t="s">
        <v>8813</v>
      </c>
      <c r="D1616" s="32"/>
      <c r="E1616" s="32"/>
      <c r="F1616" s="32"/>
      <c r="G1616" s="32"/>
      <c r="H1616" s="32"/>
      <c r="I1616" s="32"/>
    </row>
    <row r="1617" spans="1:9" x14ac:dyDescent="0.35">
      <c r="A1617" s="69" t="s">
        <v>172</v>
      </c>
      <c r="B1617" s="110" t="s">
        <v>8814</v>
      </c>
      <c r="C1617" s="86" t="s">
        <v>8815</v>
      </c>
      <c r="D1617" s="32"/>
      <c r="E1617" s="32"/>
      <c r="F1617" s="32"/>
      <c r="G1617" s="32"/>
      <c r="H1617" s="32"/>
      <c r="I1617" s="32"/>
    </row>
    <row r="1618" spans="1:9" x14ac:dyDescent="0.35">
      <c r="A1618" s="69" t="s">
        <v>172</v>
      </c>
      <c r="B1618" s="110" t="s">
        <v>8816</v>
      </c>
      <c r="C1618" s="86" t="s">
        <v>8817</v>
      </c>
      <c r="D1618" s="32"/>
      <c r="E1618" s="32"/>
      <c r="F1618" s="32"/>
      <c r="G1618" s="32"/>
      <c r="H1618" s="32"/>
      <c r="I1618" s="32"/>
    </row>
    <row r="1619" spans="1:9" x14ac:dyDescent="0.35">
      <c r="A1619" s="69" t="s">
        <v>172</v>
      </c>
      <c r="B1619" s="110" t="s">
        <v>8818</v>
      </c>
      <c r="C1619" s="86" t="s">
        <v>8819</v>
      </c>
      <c r="D1619" s="32"/>
      <c r="E1619" s="32"/>
      <c r="F1619" s="32"/>
      <c r="G1619" s="32"/>
      <c r="H1619" s="32"/>
      <c r="I1619" s="32"/>
    </row>
    <row r="1620" spans="1:9" x14ac:dyDescent="0.35">
      <c r="A1620" s="69" t="s">
        <v>172</v>
      </c>
      <c r="B1620" s="110" t="s">
        <v>8820</v>
      </c>
      <c r="C1620" s="86" t="s">
        <v>8821</v>
      </c>
      <c r="D1620" s="32"/>
      <c r="E1620" s="32"/>
      <c r="F1620" s="32"/>
      <c r="G1620" s="32"/>
      <c r="H1620" s="32"/>
      <c r="I1620" s="32"/>
    </row>
    <row r="1621" spans="1:9" x14ac:dyDescent="0.35">
      <c r="A1621" s="69" t="s">
        <v>172</v>
      </c>
      <c r="B1621" s="110" t="s">
        <v>8822</v>
      </c>
      <c r="C1621" s="86" t="s">
        <v>8823</v>
      </c>
      <c r="D1621" s="32"/>
      <c r="E1621" s="32"/>
      <c r="F1621" s="32"/>
      <c r="G1621" s="32"/>
      <c r="H1621" s="32"/>
      <c r="I1621" s="32"/>
    </row>
    <row r="1622" spans="1:9" x14ac:dyDescent="0.35">
      <c r="A1622" s="69" t="s">
        <v>172</v>
      </c>
      <c r="B1622" s="110" t="s">
        <v>8824</v>
      </c>
      <c r="C1622" s="86" t="s">
        <v>8825</v>
      </c>
      <c r="D1622" s="32"/>
      <c r="E1622" s="32"/>
      <c r="F1622" s="32"/>
      <c r="G1622" s="32"/>
      <c r="H1622" s="32"/>
      <c r="I1622" s="32"/>
    </row>
    <row r="1623" spans="1:9" x14ac:dyDescent="0.35">
      <c r="A1623" s="69" t="s">
        <v>172</v>
      </c>
      <c r="B1623" s="110" t="s">
        <v>8826</v>
      </c>
      <c r="C1623" s="86" t="s">
        <v>8827</v>
      </c>
      <c r="D1623" s="32"/>
      <c r="E1623" s="32"/>
      <c r="F1623" s="32"/>
      <c r="G1623" s="32"/>
      <c r="H1623" s="32"/>
      <c r="I1623" s="32"/>
    </row>
    <row r="1624" spans="1:9" x14ac:dyDescent="0.35">
      <c r="A1624" s="69" t="s">
        <v>172</v>
      </c>
      <c r="B1624" s="110" t="s">
        <v>8828</v>
      </c>
      <c r="C1624" s="86" t="s">
        <v>8829</v>
      </c>
      <c r="D1624" s="32"/>
      <c r="E1624" s="32"/>
      <c r="F1624" s="32"/>
      <c r="G1624" s="32"/>
      <c r="H1624" s="32"/>
      <c r="I1624" s="32"/>
    </row>
    <row r="1625" spans="1:9" x14ac:dyDescent="0.35">
      <c r="A1625" s="69" t="s">
        <v>172</v>
      </c>
      <c r="B1625" s="110" t="s">
        <v>8830</v>
      </c>
      <c r="C1625" s="86" t="s">
        <v>8831</v>
      </c>
      <c r="D1625" s="32"/>
      <c r="E1625" s="32"/>
      <c r="F1625" s="32"/>
      <c r="G1625" s="32"/>
      <c r="H1625" s="32"/>
      <c r="I1625" s="32"/>
    </row>
    <row r="1626" spans="1:9" x14ac:dyDescent="0.35">
      <c r="A1626" s="69" t="s">
        <v>172</v>
      </c>
      <c r="B1626" s="110" t="s">
        <v>8832</v>
      </c>
      <c r="C1626" s="86" t="s">
        <v>8833</v>
      </c>
      <c r="D1626" s="32"/>
      <c r="E1626" s="32"/>
      <c r="F1626" s="32"/>
      <c r="G1626" s="32"/>
      <c r="H1626" s="32"/>
      <c r="I1626" s="32"/>
    </row>
    <row r="1627" spans="1:9" x14ac:dyDescent="0.35">
      <c r="A1627" s="69" t="s">
        <v>172</v>
      </c>
      <c r="B1627" s="110" t="s">
        <v>8834</v>
      </c>
      <c r="C1627" s="86" t="s">
        <v>8835</v>
      </c>
      <c r="D1627" s="32"/>
      <c r="E1627" s="32"/>
      <c r="F1627" s="32"/>
      <c r="G1627" s="32"/>
      <c r="H1627" s="32"/>
      <c r="I1627" s="32"/>
    </row>
    <row r="1628" spans="1:9" x14ac:dyDescent="0.35">
      <c r="A1628" s="69" t="s">
        <v>172</v>
      </c>
      <c r="B1628" s="110" t="s">
        <v>8836</v>
      </c>
      <c r="C1628" s="86" t="s">
        <v>8837</v>
      </c>
      <c r="D1628" s="32"/>
      <c r="E1628" s="32"/>
      <c r="F1628" s="32"/>
      <c r="G1628" s="32"/>
      <c r="H1628" s="32"/>
      <c r="I1628" s="32"/>
    </row>
    <row r="1629" spans="1:9" x14ac:dyDescent="0.35">
      <c r="A1629" s="69" t="s">
        <v>172</v>
      </c>
      <c r="B1629" s="110" t="s">
        <v>8838</v>
      </c>
      <c r="C1629" s="86" t="s">
        <v>8839</v>
      </c>
      <c r="D1629" s="32"/>
      <c r="E1629" s="32"/>
      <c r="F1629" s="32"/>
      <c r="G1629" s="32"/>
      <c r="H1629" s="32"/>
      <c r="I1629" s="32"/>
    </row>
    <row r="1630" spans="1:9" x14ac:dyDescent="0.35">
      <c r="A1630" s="69" t="s">
        <v>172</v>
      </c>
      <c r="B1630" s="110" t="s">
        <v>8840</v>
      </c>
      <c r="C1630" s="86" t="s">
        <v>8841</v>
      </c>
      <c r="D1630" s="32"/>
      <c r="E1630" s="32"/>
      <c r="F1630" s="32"/>
      <c r="G1630" s="32"/>
      <c r="H1630" s="32"/>
      <c r="I1630" s="32"/>
    </row>
    <row r="1631" spans="1:9" x14ac:dyDescent="0.35">
      <c r="A1631" s="69" t="s">
        <v>172</v>
      </c>
      <c r="B1631" s="110" t="s">
        <v>8842</v>
      </c>
      <c r="C1631" s="86" t="s">
        <v>8843</v>
      </c>
      <c r="D1631" s="32"/>
      <c r="E1631" s="32"/>
      <c r="F1631" s="32"/>
      <c r="G1631" s="32"/>
      <c r="H1631" s="32"/>
      <c r="I1631" s="32"/>
    </row>
    <row r="1632" spans="1:9" x14ac:dyDescent="0.35">
      <c r="A1632" s="69" t="s">
        <v>172</v>
      </c>
      <c r="B1632" s="110" t="s">
        <v>8844</v>
      </c>
      <c r="C1632" s="86" t="s">
        <v>8845</v>
      </c>
      <c r="D1632" s="32"/>
      <c r="E1632" s="32"/>
      <c r="F1632" s="32"/>
      <c r="G1632" s="32"/>
      <c r="H1632" s="32"/>
      <c r="I1632" s="32"/>
    </row>
    <row r="1633" spans="1:9" x14ac:dyDescent="0.35">
      <c r="A1633" s="69" t="s">
        <v>172</v>
      </c>
      <c r="B1633" s="110" t="s">
        <v>8846</v>
      </c>
      <c r="C1633" s="86" t="s">
        <v>8847</v>
      </c>
      <c r="D1633" s="32"/>
      <c r="E1633" s="32"/>
      <c r="F1633" s="32"/>
      <c r="G1633" s="32"/>
      <c r="H1633" s="32"/>
      <c r="I1633" s="32"/>
    </row>
    <row r="1634" spans="1:9" x14ac:dyDescent="0.35">
      <c r="A1634" s="69" t="s">
        <v>172</v>
      </c>
      <c r="B1634" s="110" t="s">
        <v>8848</v>
      </c>
      <c r="C1634" s="86" t="s">
        <v>8849</v>
      </c>
      <c r="D1634" s="32"/>
      <c r="E1634" s="32"/>
      <c r="F1634" s="32"/>
      <c r="G1634" s="32"/>
      <c r="H1634" s="32"/>
      <c r="I1634" s="32"/>
    </row>
    <row r="1635" spans="1:9" x14ac:dyDescent="0.35">
      <c r="A1635" s="69" t="s">
        <v>172</v>
      </c>
      <c r="B1635" s="110" t="s">
        <v>8850</v>
      </c>
      <c r="C1635" s="86" t="s">
        <v>8851</v>
      </c>
      <c r="D1635" s="32"/>
      <c r="E1635" s="32"/>
      <c r="F1635" s="32"/>
      <c r="G1635" s="32"/>
      <c r="H1635" s="32"/>
      <c r="I1635" s="32"/>
    </row>
    <row r="1636" spans="1:9" x14ac:dyDescent="0.35">
      <c r="A1636" s="69" t="s">
        <v>172</v>
      </c>
      <c r="B1636" s="110" t="s">
        <v>8852</v>
      </c>
      <c r="C1636" s="86" t="s">
        <v>8853</v>
      </c>
      <c r="D1636" s="32"/>
      <c r="E1636" s="32"/>
      <c r="F1636" s="32"/>
      <c r="G1636" s="32"/>
      <c r="H1636" s="32"/>
      <c r="I1636" s="32"/>
    </row>
    <row r="1637" spans="1:9" x14ac:dyDescent="0.35">
      <c r="A1637" s="69" t="s">
        <v>172</v>
      </c>
      <c r="B1637" s="110" t="s">
        <v>8854</v>
      </c>
      <c r="C1637" s="86" t="s">
        <v>8855</v>
      </c>
      <c r="D1637" s="32"/>
      <c r="E1637" s="32"/>
      <c r="F1637" s="32"/>
      <c r="G1637" s="32"/>
      <c r="H1637" s="32"/>
      <c r="I1637" s="32"/>
    </row>
    <row r="1638" spans="1:9" x14ac:dyDescent="0.35">
      <c r="A1638" s="69" t="s">
        <v>172</v>
      </c>
      <c r="B1638" s="110" t="s">
        <v>8856</v>
      </c>
      <c r="C1638" s="86" t="s">
        <v>8857</v>
      </c>
      <c r="D1638" s="32"/>
      <c r="E1638" s="32"/>
      <c r="F1638" s="32"/>
      <c r="G1638" s="32"/>
      <c r="H1638" s="32"/>
      <c r="I1638" s="32"/>
    </row>
    <row r="1639" spans="1:9" x14ac:dyDescent="0.35">
      <c r="A1639" s="69" t="s">
        <v>172</v>
      </c>
      <c r="B1639" s="110" t="s">
        <v>8858</v>
      </c>
      <c r="C1639" s="86" t="s">
        <v>8859</v>
      </c>
      <c r="D1639" s="32"/>
      <c r="E1639" s="32"/>
      <c r="F1639" s="32"/>
      <c r="G1639" s="32"/>
      <c r="H1639" s="32"/>
      <c r="I1639" s="32"/>
    </row>
    <row r="1640" spans="1:9" x14ac:dyDescent="0.35">
      <c r="A1640" s="69" t="s">
        <v>172</v>
      </c>
      <c r="B1640" s="110" t="s">
        <v>8860</v>
      </c>
      <c r="C1640" s="86" t="s">
        <v>8861</v>
      </c>
      <c r="D1640" s="32"/>
      <c r="E1640" s="32"/>
      <c r="F1640" s="32"/>
      <c r="G1640" s="32"/>
      <c r="H1640" s="32"/>
      <c r="I1640" s="32"/>
    </row>
    <row r="1641" spans="1:9" x14ac:dyDescent="0.35">
      <c r="A1641" s="69" t="s">
        <v>172</v>
      </c>
      <c r="B1641" s="110" t="s">
        <v>8862</v>
      </c>
      <c r="C1641" s="86" t="s">
        <v>8863</v>
      </c>
      <c r="D1641" s="32"/>
      <c r="E1641" s="32"/>
      <c r="F1641" s="32"/>
      <c r="G1641" s="32"/>
      <c r="H1641" s="32"/>
      <c r="I1641" s="32"/>
    </row>
    <row r="1642" spans="1:9" x14ac:dyDescent="0.35">
      <c r="A1642" s="69" t="s">
        <v>172</v>
      </c>
      <c r="B1642" s="110" t="s">
        <v>8864</v>
      </c>
      <c r="C1642" s="86" t="s">
        <v>8865</v>
      </c>
      <c r="D1642" s="32"/>
      <c r="E1642" s="32"/>
      <c r="F1642" s="32"/>
      <c r="G1642" s="32"/>
      <c r="H1642" s="32"/>
      <c r="I1642" s="32"/>
    </row>
    <row r="1643" spans="1:9" x14ac:dyDescent="0.35">
      <c r="A1643" s="69" t="s">
        <v>172</v>
      </c>
      <c r="B1643" s="110" t="s">
        <v>8866</v>
      </c>
      <c r="C1643" s="86" t="s">
        <v>8867</v>
      </c>
      <c r="D1643" s="32"/>
      <c r="E1643" s="32"/>
      <c r="F1643" s="32"/>
      <c r="G1643" s="32"/>
      <c r="H1643" s="32"/>
      <c r="I1643" s="32"/>
    </row>
    <row r="1644" spans="1:9" x14ac:dyDescent="0.35">
      <c r="A1644" s="69" t="s">
        <v>172</v>
      </c>
      <c r="B1644" s="110" t="s">
        <v>8868</v>
      </c>
      <c r="C1644" s="86" t="s">
        <v>8869</v>
      </c>
      <c r="D1644" s="32"/>
      <c r="E1644" s="32"/>
      <c r="F1644" s="32"/>
      <c r="G1644" s="32"/>
      <c r="H1644" s="32"/>
      <c r="I1644" s="32"/>
    </row>
    <row r="1645" spans="1:9" x14ac:dyDescent="0.35">
      <c r="A1645" s="69" t="s">
        <v>172</v>
      </c>
      <c r="B1645" s="110" t="s">
        <v>8870</v>
      </c>
      <c r="C1645" s="86" t="s">
        <v>8871</v>
      </c>
      <c r="D1645" s="32"/>
      <c r="E1645" s="32"/>
      <c r="F1645" s="32"/>
      <c r="G1645" s="32"/>
      <c r="H1645" s="32"/>
      <c r="I1645" s="32"/>
    </row>
    <row r="1646" spans="1:9" x14ac:dyDescent="0.35">
      <c r="A1646" s="69" t="s">
        <v>172</v>
      </c>
      <c r="B1646" s="110" t="s">
        <v>8872</v>
      </c>
      <c r="C1646" s="86" t="s">
        <v>8873</v>
      </c>
      <c r="D1646" s="32"/>
      <c r="E1646" s="32"/>
      <c r="F1646" s="32"/>
      <c r="G1646" s="32"/>
      <c r="H1646" s="32"/>
      <c r="I1646" s="32"/>
    </row>
    <row r="1647" spans="1:9" x14ac:dyDescent="0.35">
      <c r="A1647" s="69" t="s">
        <v>172</v>
      </c>
      <c r="B1647" s="110" t="s">
        <v>8874</v>
      </c>
      <c r="C1647" s="86" t="s">
        <v>8875</v>
      </c>
      <c r="D1647" s="32"/>
      <c r="E1647" s="32"/>
      <c r="F1647" s="32"/>
      <c r="G1647" s="32"/>
      <c r="H1647" s="32"/>
      <c r="I1647" s="32"/>
    </row>
    <row r="1648" spans="1:9" x14ac:dyDescent="0.35">
      <c r="A1648" s="69" t="s">
        <v>172</v>
      </c>
      <c r="B1648" s="110" t="s">
        <v>8876</v>
      </c>
      <c r="C1648" s="86" t="s">
        <v>8877</v>
      </c>
      <c r="D1648" s="32"/>
      <c r="E1648" s="32"/>
      <c r="F1648" s="32"/>
      <c r="G1648" s="32"/>
      <c r="H1648" s="32"/>
      <c r="I1648" s="32"/>
    </row>
    <row r="1649" spans="1:9" x14ac:dyDescent="0.35">
      <c r="A1649" s="69" t="s">
        <v>172</v>
      </c>
      <c r="B1649" s="110" t="s">
        <v>8878</v>
      </c>
      <c r="C1649" s="86" t="s">
        <v>8879</v>
      </c>
      <c r="D1649" s="32"/>
      <c r="E1649" s="32"/>
      <c r="F1649" s="32"/>
      <c r="G1649" s="32"/>
      <c r="H1649" s="32"/>
      <c r="I1649" s="32"/>
    </row>
    <row r="1650" spans="1:9" x14ac:dyDescent="0.35">
      <c r="A1650" s="69" t="s">
        <v>172</v>
      </c>
      <c r="B1650" s="110" t="s">
        <v>8880</v>
      </c>
      <c r="C1650" s="86" t="s">
        <v>8881</v>
      </c>
      <c r="D1650" s="32"/>
      <c r="E1650" s="32"/>
      <c r="F1650" s="32"/>
      <c r="G1650" s="32"/>
      <c r="H1650" s="32"/>
      <c r="I1650" s="32"/>
    </row>
    <row r="1651" spans="1:9" x14ac:dyDescent="0.35">
      <c r="A1651" s="69" t="s">
        <v>172</v>
      </c>
      <c r="B1651" s="110" t="s">
        <v>8882</v>
      </c>
      <c r="C1651" s="86" t="s">
        <v>8883</v>
      </c>
      <c r="D1651" s="32"/>
      <c r="E1651" s="32"/>
      <c r="F1651" s="32"/>
      <c r="G1651" s="32"/>
      <c r="H1651" s="32"/>
      <c r="I1651" s="32"/>
    </row>
    <row r="1652" spans="1:9" x14ac:dyDescent="0.35">
      <c r="A1652" s="69" t="s">
        <v>172</v>
      </c>
      <c r="B1652" s="110" t="s">
        <v>8884</v>
      </c>
      <c r="C1652" s="86" t="s">
        <v>8885</v>
      </c>
      <c r="D1652" s="32"/>
      <c r="E1652" s="32"/>
      <c r="F1652" s="32"/>
      <c r="G1652" s="32"/>
      <c r="H1652" s="32"/>
      <c r="I1652" s="32"/>
    </row>
    <row r="1653" spans="1:9" x14ac:dyDescent="0.35">
      <c r="A1653" s="69" t="s">
        <v>172</v>
      </c>
      <c r="B1653" s="110" t="s">
        <v>8886</v>
      </c>
      <c r="C1653" s="86" t="s">
        <v>8887</v>
      </c>
      <c r="D1653" s="32"/>
      <c r="E1653" s="32"/>
      <c r="F1653" s="32"/>
      <c r="G1653" s="32"/>
      <c r="H1653" s="32"/>
      <c r="I1653" s="32"/>
    </row>
    <row r="1654" spans="1:9" x14ac:dyDescent="0.35">
      <c r="A1654" s="69" t="s">
        <v>172</v>
      </c>
      <c r="B1654" s="110" t="s">
        <v>8888</v>
      </c>
      <c r="C1654" s="86" t="s">
        <v>8889</v>
      </c>
      <c r="D1654" s="32"/>
      <c r="E1654" s="32"/>
      <c r="F1654" s="32"/>
      <c r="G1654" s="32"/>
      <c r="H1654" s="32"/>
      <c r="I1654" s="32"/>
    </row>
    <row r="1655" spans="1:9" x14ac:dyDescent="0.35">
      <c r="A1655" s="69" t="s">
        <v>172</v>
      </c>
      <c r="B1655" s="110" t="s">
        <v>8890</v>
      </c>
      <c r="C1655" s="86" t="s">
        <v>8891</v>
      </c>
      <c r="D1655" s="32"/>
      <c r="E1655" s="32"/>
      <c r="F1655" s="32"/>
      <c r="G1655" s="32"/>
      <c r="H1655" s="32"/>
      <c r="I1655" s="32"/>
    </row>
    <row r="1656" spans="1:9" x14ac:dyDescent="0.35">
      <c r="A1656" s="69" t="s">
        <v>172</v>
      </c>
      <c r="B1656" s="110" t="s">
        <v>8892</v>
      </c>
      <c r="C1656" s="86" t="s">
        <v>8893</v>
      </c>
      <c r="D1656" s="32"/>
      <c r="E1656" s="32"/>
      <c r="F1656" s="32"/>
      <c r="G1656" s="32"/>
      <c r="H1656" s="32"/>
      <c r="I1656" s="32"/>
    </row>
    <row r="1657" spans="1:9" x14ac:dyDescent="0.35">
      <c r="A1657" s="69" t="s">
        <v>172</v>
      </c>
      <c r="B1657" s="110" t="s">
        <v>8894</v>
      </c>
      <c r="C1657" s="86" t="s">
        <v>8895</v>
      </c>
      <c r="D1657" s="32"/>
      <c r="E1657" s="32"/>
      <c r="F1657" s="32"/>
      <c r="G1657" s="32"/>
      <c r="H1657" s="32"/>
      <c r="I1657" s="32"/>
    </row>
    <row r="1658" spans="1:9" x14ac:dyDescent="0.35">
      <c r="A1658" s="69" t="s">
        <v>172</v>
      </c>
      <c r="B1658" s="110" t="s">
        <v>8896</v>
      </c>
      <c r="C1658" s="86" t="s">
        <v>8897</v>
      </c>
      <c r="D1658" s="32"/>
      <c r="E1658" s="32"/>
      <c r="F1658" s="32"/>
      <c r="G1658" s="32"/>
      <c r="H1658" s="32"/>
      <c r="I1658" s="32"/>
    </row>
    <row r="1659" spans="1:9" x14ac:dyDescent="0.35">
      <c r="A1659" s="69" t="s">
        <v>172</v>
      </c>
      <c r="B1659" s="110" t="s">
        <v>8898</v>
      </c>
      <c r="C1659" s="86" t="s">
        <v>8899</v>
      </c>
      <c r="D1659" s="32"/>
      <c r="E1659" s="32"/>
      <c r="F1659" s="32"/>
      <c r="G1659" s="32"/>
      <c r="H1659" s="32"/>
      <c r="I1659" s="32"/>
    </row>
    <row r="1660" spans="1:9" x14ac:dyDescent="0.35">
      <c r="A1660" s="69" t="s">
        <v>172</v>
      </c>
      <c r="B1660" s="110" t="s">
        <v>8900</v>
      </c>
      <c r="C1660" s="86" t="s">
        <v>8901</v>
      </c>
      <c r="D1660" s="32"/>
      <c r="E1660" s="32"/>
      <c r="F1660" s="32"/>
      <c r="G1660" s="32"/>
      <c r="H1660" s="32"/>
      <c r="I1660" s="32"/>
    </row>
    <row r="1661" spans="1:9" x14ac:dyDescent="0.35">
      <c r="A1661" s="69" t="s">
        <v>172</v>
      </c>
      <c r="B1661" s="110" t="s">
        <v>8902</v>
      </c>
      <c r="C1661" s="86" t="s">
        <v>8903</v>
      </c>
      <c r="D1661" s="32"/>
      <c r="E1661" s="32"/>
      <c r="F1661" s="32"/>
      <c r="G1661" s="32"/>
      <c r="H1661" s="32"/>
      <c r="I1661" s="32"/>
    </row>
    <row r="1662" spans="1:9" x14ac:dyDescent="0.35">
      <c r="A1662" s="69" t="s">
        <v>172</v>
      </c>
      <c r="B1662" s="110" t="s">
        <v>8904</v>
      </c>
      <c r="C1662" s="86" t="s">
        <v>8905</v>
      </c>
      <c r="D1662" s="32"/>
      <c r="E1662" s="32"/>
      <c r="F1662" s="32"/>
      <c r="G1662" s="32"/>
      <c r="H1662" s="32"/>
      <c r="I1662" s="32"/>
    </row>
    <row r="1663" spans="1:9" x14ac:dyDescent="0.35">
      <c r="A1663" s="69" t="s">
        <v>172</v>
      </c>
      <c r="B1663" s="110" t="s">
        <v>8906</v>
      </c>
      <c r="C1663" s="86" t="s">
        <v>8907</v>
      </c>
      <c r="D1663" s="32"/>
      <c r="E1663" s="32"/>
      <c r="F1663" s="32"/>
      <c r="G1663" s="32"/>
      <c r="H1663" s="32"/>
      <c r="I1663" s="32"/>
    </row>
    <row r="1664" spans="1:9" x14ac:dyDescent="0.35">
      <c r="A1664" s="69" t="s">
        <v>172</v>
      </c>
      <c r="B1664" s="110" t="s">
        <v>8908</v>
      </c>
      <c r="C1664" s="86" t="s">
        <v>8909</v>
      </c>
      <c r="D1664" s="32"/>
      <c r="E1664" s="32"/>
      <c r="F1664" s="32"/>
      <c r="G1664" s="32"/>
      <c r="H1664" s="32"/>
      <c r="I1664" s="32"/>
    </row>
    <row r="1665" spans="1:9" x14ac:dyDescent="0.35">
      <c r="A1665" s="69" t="s">
        <v>172</v>
      </c>
      <c r="B1665" s="110" t="s">
        <v>8910</v>
      </c>
      <c r="C1665" s="86" t="s">
        <v>8911</v>
      </c>
      <c r="D1665" s="32"/>
      <c r="E1665" s="32"/>
      <c r="F1665" s="32"/>
      <c r="G1665" s="32"/>
      <c r="H1665" s="32"/>
      <c r="I1665" s="32"/>
    </row>
    <row r="1666" spans="1:9" x14ac:dyDescent="0.35">
      <c r="A1666" s="69" t="s">
        <v>172</v>
      </c>
      <c r="B1666" s="110" t="s">
        <v>8912</v>
      </c>
      <c r="C1666" s="86" t="s">
        <v>8913</v>
      </c>
      <c r="D1666" s="32"/>
      <c r="E1666" s="32"/>
      <c r="F1666" s="32"/>
      <c r="G1666" s="32"/>
      <c r="H1666" s="32"/>
      <c r="I1666" s="32"/>
    </row>
    <row r="1667" spans="1:9" x14ac:dyDescent="0.35">
      <c r="A1667" s="69" t="s">
        <v>172</v>
      </c>
      <c r="B1667" s="110" t="s">
        <v>8914</v>
      </c>
      <c r="C1667" s="86" t="s">
        <v>8915</v>
      </c>
      <c r="D1667" s="32"/>
      <c r="E1667" s="32"/>
      <c r="F1667" s="32"/>
      <c r="G1667" s="32"/>
      <c r="H1667" s="32"/>
      <c r="I1667" s="32"/>
    </row>
    <row r="1668" spans="1:9" x14ac:dyDescent="0.35">
      <c r="A1668" s="69" t="s">
        <v>172</v>
      </c>
      <c r="B1668" s="110" t="s">
        <v>8916</v>
      </c>
      <c r="C1668" s="86" t="s">
        <v>8917</v>
      </c>
      <c r="D1668" s="32"/>
      <c r="E1668" s="32"/>
      <c r="F1668" s="32"/>
      <c r="G1668" s="32"/>
      <c r="H1668" s="32"/>
      <c r="I1668" s="32"/>
    </row>
    <row r="1669" spans="1:9" x14ac:dyDescent="0.35">
      <c r="A1669" s="69" t="s">
        <v>172</v>
      </c>
      <c r="B1669" s="110" t="s">
        <v>8918</v>
      </c>
      <c r="C1669" s="86" t="s">
        <v>8919</v>
      </c>
      <c r="D1669" s="32"/>
      <c r="E1669" s="32"/>
      <c r="F1669" s="32"/>
      <c r="G1669" s="32"/>
      <c r="H1669" s="32"/>
      <c r="I1669" s="32"/>
    </row>
    <row r="1670" spans="1:9" x14ac:dyDescent="0.35">
      <c r="A1670" s="69" t="s">
        <v>172</v>
      </c>
      <c r="B1670" s="110" t="s">
        <v>8920</v>
      </c>
      <c r="C1670" s="86" t="s">
        <v>8921</v>
      </c>
      <c r="D1670" s="32"/>
      <c r="E1670" s="32"/>
      <c r="F1670" s="32"/>
      <c r="G1670" s="32"/>
      <c r="H1670" s="32"/>
      <c r="I1670" s="32"/>
    </row>
    <row r="1671" spans="1:9" x14ac:dyDescent="0.35">
      <c r="A1671" s="69" t="s">
        <v>172</v>
      </c>
      <c r="B1671" s="110" t="s">
        <v>8922</v>
      </c>
      <c r="C1671" s="86" t="s">
        <v>8923</v>
      </c>
      <c r="D1671" s="32"/>
      <c r="E1671" s="32"/>
      <c r="F1671" s="32"/>
      <c r="G1671" s="32"/>
      <c r="H1671" s="32"/>
      <c r="I1671" s="32"/>
    </row>
    <row r="1672" spans="1:9" x14ac:dyDescent="0.35">
      <c r="A1672" s="69" t="s">
        <v>172</v>
      </c>
      <c r="B1672" s="110" t="s">
        <v>8924</v>
      </c>
      <c r="C1672" s="86" t="s">
        <v>8925</v>
      </c>
      <c r="D1672" s="32"/>
      <c r="E1672" s="32"/>
      <c r="F1672" s="32"/>
      <c r="G1672" s="32"/>
      <c r="H1672" s="32"/>
      <c r="I1672" s="32"/>
    </row>
    <row r="1673" spans="1:9" x14ac:dyDescent="0.35">
      <c r="A1673" s="69" t="s">
        <v>172</v>
      </c>
      <c r="B1673" s="110" t="s">
        <v>8926</v>
      </c>
      <c r="C1673" s="86" t="s">
        <v>8927</v>
      </c>
      <c r="D1673" s="32"/>
      <c r="E1673" s="32"/>
      <c r="F1673" s="32"/>
      <c r="G1673" s="32"/>
      <c r="H1673" s="32"/>
      <c r="I1673" s="32"/>
    </row>
    <row r="1674" spans="1:9" x14ac:dyDescent="0.35">
      <c r="A1674" s="69" t="s">
        <v>172</v>
      </c>
      <c r="B1674" s="110" t="s">
        <v>8928</v>
      </c>
      <c r="C1674" s="86" t="s">
        <v>8929</v>
      </c>
      <c r="D1674" s="32"/>
      <c r="E1674" s="32"/>
      <c r="F1674" s="32"/>
      <c r="G1674" s="32"/>
      <c r="H1674" s="32"/>
      <c r="I1674" s="32"/>
    </row>
    <row r="1675" spans="1:9" x14ac:dyDescent="0.35">
      <c r="A1675" s="69" t="s">
        <v>172</v>
      </c>
      <c r="B1675" s="110" t="s">
        <v>8930</v>
      </c>
      <c r="C1675" s="86" t="s">
        <v>8931</v>
      </c>
      <c r="D1675" s="32"/>
      <c r="E1675" s="32"/>
      <c r="F1675" s="32"/>
      <c r="G1675" s="32"/>
      <c r="H1675" s="32"/>
      <c r="I1675" s="32"/>
    </row>
    <row r="1676" spans="1:9" x14ac:dyDescent="0.35">
      <c r="A1676" s="69" t="s">
        <v>172</v>
      </c>
      <c r="B1676" s="110" t="s">
        <v>8932</v>
      </c>
      <c r="C1676" s="86" t="s">
        <v>8933</v>
      </c>
      <c r="D1676" s="32"/>
      <c r="E1676" s="32"/>
      <c r="F1676" s="32"/>
      <c r="G1676" s="32"/>
      <c r="H1676" s="32"/>
      <c r="I1676" s="32"/>
    </row>
    <row r="1677" spans="1:9" x14ac:dyDescent="0.35">
      <c r="A1677" s="69" t="s">
        <v>172</v>
      </c>
      <c r="B1677" s="110" t="s">
        <v>8934</v>
      </c>
      <c r="C1677" s="86" t="s">
        <v>8935</v>
      </c>
      <c r="D1677" s="32"/>
      <c r="E1677" s="32"/>
      <c r="F1677" s="32"/>
      <c r="G1677" s="32"/>
      <c r="H1677" s="32"/>
      <c r="I1677" s="32"/>
    </row>
    <row r="1678" spans="1:9" x14ac:dyDescent="0.35">
      <c r="A1678" s="69" t="s">
        <v>172</v>
      </c>
      <c r="B1678" s="110" t="s">
        <v>8936</v>
      </c>
      <c r="C1678" s="86" t="s">
        <v>8937</v>
      </c>
      <c r="D1678" s="32"/>
      <c r="E1678" s="32"/>
      <c r="F1678" s="32"/>
      <c r="G1678" s="32"/>
      <c r="H1678" s="32"/>
      <c r="I1678" s="32"/>
    </row>
    <row r="1679" spans="1:9" x14ac:dyDescent="0.35">
      <c r="A1679" s="69" t="s">
        <v>172</v>
      </c>
      <c r="B1679" s="110" t="s">
        <v>8938</v>
      </c>
      <c r="C1679" s="86" t="s">
        <v>8939</v>
      </c>
      <c r="D1679" s="32"/>
      <c r="E1679" s="32"/>
      <c r="F1679" s="32"/>
      <c r="G1679" s="32"/>
      <c r="H1679" s="32"/>
      <c r="I1679" s="32"/>
    </row>
    <row r="1680" spans="1:9" x14ac:dyDescent="0.35">
      <c r="A1680" s="69" t="s">
        <v>172</v>
      </c>
      <c r="B1680" s="110" t="s">
        <v>8940</v>
      </c>
      <c r="C1680" s="86" t="s">
        <v>8941</v>
      </c>
      <c r="D1680" s="32"/>
      <c r="E1680" s="32"/>
      <c r="F1680" s="32"/>
      <c r="G1680" s="32"/>
      <c r="H1680" s="32"/>
      <c r="I1680" s="32"/>
    </row>
    <row r="1681" spans="1:9" x14ac:dyDescent="0.35">
      <c r="A1681" s="69" t="s">
        <v>172</v>
      </c>
      <c r="B1681" s="110" t="s">
        <v>8942</v>
      </c>
      <c r="C1681" s="86" t="s">
        <v>8943</v>
      </c>
      <c r="D1681" s="32"/>
      <c r="E1681" s="32"/>
      <c r="F1681" s="32"/>
      <c r="G1681" s="32"/>
      <c r="H1681" s="32"/>
      <c r="I1681" s="32"/>
    </row>
    <row r="1682" spans="1:9" x14ac:dyDescent="0.35">
      <c r="A1682" s="69" t="s">
        <v>172</v>
      </c>
      <c r="B1682" s="110" t="s">
        <v>8944</v>
      </c>
      <c r="C1682" s="86" t="s">
        <v>8945</v>
      </c>
      <c r="D1682" s="32"/>
      <c r="E1682" s="32"/>
      <c r="F1682" s="32"/>
      <c r="G1682" s="32"/>
      <c r="H1682" s="32"/>
      <c r="I1682" s="32"/>
    </row>
    <row r="1683" spans="1:9" x14ac:dyDescent="0.35">
      <c r="A1683" s="69" t="s">
        <v>172</v>
      </c>
      <c r="B1683" s="110" t="s">
        <v>8946</v>
      </c>
      <c r="C1683" s="86" t="s">
        <v>8947</v>
      </c>
      <c r="D1683" s="32"/>
      <c r="E1683" s="32"/>
      <c r="F1683" s="32"/>
      <c r="G1683" s="32"/>
      <c r="H1683" s="32"/>
      <c r="I1683" s="32"/>
    </row>
    <row r="1684" spans="1:9" x14ac:dyDescent="0.35">
      <c r="A1684" s="69" t="s">
        <v>172</v>
      </c>
      <c r="B1684" s="110" t="s">
        <v>8948</v>
      </c>
      <c r="C1684" s="86" t="s">
        <v>8949</v>
      </c>
      <c r="D1684" s="32"/>
      <c r="E1684" s="32"/>
      <c r="F1684" s="32"/>
      <c r="G1684" s="32"/>
      <c r="H1684" s="32"/>
      <c r="I1684" s="32"/>
    </row>
    <row r="1685" spans="1:9" x14ac:dyDescent="0.35">
      <c r="A1685" s="69" t="s">
        <v>172</v>
      </c>
      <c r="B1685" s="110" t="s">
        <v>8950</v>
      </c>
      <c r="C1685" s="86" t="s">
        <v>8951</v>
      </c>
      <c r="D1685" s="32"/>
      <c r="E1685" s="32"/>
      <c r="F1685" s="32"/>
      <c r="G1685" s="32"/>
      <c r="H1685" s="32"/>
      <c r="I1685" s="32"/>
    </row>
    <row r="1686" spans="1:9" x14ac:dyDescent="0.35">
      <c r="A1686" s="69" t="s">
        <v>172</v>
      </c>
      <c r="B1686" s="110" t="s">
        <v>8952</v>
      </c>
      <c r="C1686" s="86" t="s">
        <v>8953</v>
      </c>
      <c r="D1686" s="32"/>
      <c r="E1686" s="32"/>
      <c r="F1686" s="32"/>
      <c r="G1686" s="32"/>
      <c r="H1686" s="32"/>
      <c r="I1686" s="32"/>
    </row>
    <row r="1687" spans="1:9" x14ac:dyDescent="0.35">
      <c r="A1687" s="69" t="s">
        <v>172</v>
      </c>
      <c r="B1687" s="110" t="s">
        <v>8954</v>
      </c>
      <c r="C1687" s="86" t="s">
        <v>8955</v>
      </c>
      <c r="D1687" s="32"/>
      <c r="E1687" s="32"/>
      <c r="F1687" s="32"/>
      <c r="G1687" s="32"/>
      <c r="H1687" s="32"/>
      <c r="I1687" s="32"/>
    </row>
    <row r="1688" spans="1:9" x14ac:dyDescent="0.35">
      <c r="A1688" s="69" t="s">
        <v>172</v>
      </c>
      <c r="B1688" s="110" t="s">
        <v>8956</v>
      </c>
      <c r="C1688" s="86" t="s">
        <v>8957</v>
      </c>
      <c r="D1688" s="32"/>
      <c r="E1688" s="32"/>
      <c r="F1688" s="32"/>
      <c r="G1688" s="32"/>
      <c r="H1688" s="32"/>
      <c r="I1688" s="32"/>
    </row>
    <row r="1689" spans="1:9" x14ac:dyDescent="0.35">
      <c r="A1689" s="69" t="s">
        <v>172</v>
      </c>
      <c r="B1689" s="110" t="s">
        <v>8958</v>
      </c>
      <c r="C1689" s="86" t="s">
        <v>8959</v>
      </c>
      <c r="D1689" s="32"/>
      <c r="E1689" s="32"/>
      <c r="F1689" s="32"/>
      <c r="G1689" s="32"/>
      <c r="H1689" s="32"/>
      <c r="I1689" s="32"/>
    </row>
    <row r="1690" spans="1:9" x14ac:dyDescent="0.35">
      <c r="A1690" s="69" t="s">
        <v>172</v>
      </c>
      <c r="B1690" s="110" t="s">
        <v>8960</v>
      </c>
      <c r="C1690" s="86" t="s">
        <v>8961</v>
      </c>
      <c r="D1690" s="32"/>
      <c r="E1690" s="32"/>
      <c r="F1690" s="32"/>
      <c r="G1690" s="32"/>
      <c r="H1690" s="32"/>
      <c r="I1690" s="32"/>
    </row>
    <row r="1691" spans="1:9" x14ac:dyDescent="0.35">
      <c r="A1691" s="69" t="s">
        <v>172</v>
      </c>
      <c r="B1691" s="110" t="s">
        <v>8962</v>
      </c>
      <c r="C1691" s="86" t="s">
        <v>8963</v>
      </c>
      <c r="D1691" s="32"/>
      <c r="E1691" s="32"/>
      <c r="F1691" s="32"/>
      <c r="G1691" s="32"/>
      <c r="H1691" s="32"/>
      <c r="I1691" s="32"/>
    </row>
    <row r="1692" spans="1:9" x14ac:dyDescent="0.35">
      <c r="A1692" s="69" t="s">
        <v>172</v>
      </c>
      <c r="B1692" s="110" t="s">
        <v>8964</v>
      </c>
      <c r="C1692" s="86" t="s">
        <v>8965</v>
      </c>
      <c r="D1692" s="32"/>
      <c r="E1692" s="32"/>
      <c r="F1692" s="32"/>
      <c r="G1692" s="32"/>
      <c r="H1692" s="32"/>
      <c r="I1692" s="32"/>
    </row>
    <row r="1693" spans="1:9" x14ac:dyDescent="0.35">
      <c r="A1693" s="69" t="s">
        <v>172</v>
      </c>
      <c r="B1693" s="110" t="s">
        <v>8966</v>
      </c>
      <c r="C1693" s="86" t="s">
        <v>8967</v>
      </c>
      <c r="D1693" s="32"/>
      <c r="E1693" s="32"/>
      <c r="F1693" s="32"/>
      <c r="G1693" s="32"/>
      <c r="H1693" s="32"/>
      <c r="I1693" s="32"/>
    </row>
    <row r="1694" spans="1:9" x14ac:dyDescent="0.35">
      <c r="A1694" s="69" t="s">
        <v>172</v>
      </c>
      <c r="B1694" s="110" t="s">
        <v>8968</v>
      </c>
      <c r="C1694" s="86" t="s">
        <v>8969</v>
      </c>
      <c r="D1694" s="32"/>
      <c r="E1694" s="32"/>
      <c r="F1694" s="32"/>
      <c r="G1694" s="32"/>
      <c r="H1694" s="32"/>
      <c r="I1694" s="32"/>
    </row>
    <row r="1695" spans="1:9" x14ac:dyDescent="0.35">
      <c r="A1695" s="69" t="s">
        <v>172</v>
      </c>
      <c r="B1695" s="110" t="s">
        <v>8970</v>
      </c>
      <c r="C1695" s="86" t="s">
        <v>8971</v>
      </c>
      <c r="D1695" s="32"/>
      <c r="E1695" s="32"/>
      <c r="F1695" s="32"/>
      <c r="G1695" s="32"/>
      <c r="H1695" s="32"/>
      <c r="I1695" s="32"/>
    </row>
    <row r="1696" spans="1:9" x14ac:dyDescent="0.35">
      <c r="A1696" s="69" t="s">
        <v>172</v>
      </c>
      <c r="B1696" s="110" t="s">
        <v>8972</v>
      </c>
      <c r="C1696" s="86" t="s">
        <v>8973</v>
      </c>
      <c r="D1696" s="32"/>
      <c r="E1696" s="32"/>
      <c r="F1696" s="32"/>
      <c r="G1696" s="32"/>
      <c r="H1696" s="32"/>
      <c r="I1696" s="32"/>
    </row>
    <row r="1697" spans="1:9" x14ac:dyDescent="0.35">
      <c r="A1697" s="69" t="s">
        <v>172</v>
      </c>
      <c r="B1697" s="110" t="s">
        <v>8974</v>
      </c>
      <c r="C1697" s="86" t="s">
        <v>8975</v>
      </c>
      <c r="D1697" s="32"/>
      <c r="E1697" s="32"/>
      <c r="F1697" s="32"/>
      <c r="G1697" s="32"/>
      <c r="H1697" s="32"/>
      <c r="I1697" s="32"/>
    </row>
    <row r="1698" spans="1:9" x14ac:dyDescent="0.35">
      <c r="A1698" s="69" t="s">
        <v>172</v>
      </c>
      <c r="B1698" s="110" t="s">
        <v>8976</v>
      </c>
      <c r="C1698" s="86" t="s">
        <v>8977</v>
      </c>
      <c r="D1698" s="32"/>
      <c r="E1698" s="32"/>
      <c r="F1698" s="32"/>
      <c r="G1698" s="32"/>
      <c r="H1698" s="32"/>
      <c r="I1698" s="32"/>
    </row>
    <row r="1699" spans="1:9" x14ac:dyDescent="0.35">
      <c r="A1699" s="69" t="s">
        <v>172</v>
      </c>
      <c r="B1699" s="110" t="s">
        <v>8978</v>
      </c>
      <c r="C1699" s="86" t="s">
        <v>8979</v>
      </c>
      <c r="D1699" s="32"/>
      <c r="E1699" s="32"/>
      <c r="F1699" s="32"/>
      <c r="G1699" s="32"/>
      <c r="H1699" s="32"/>
      <c r="I1699" s="32"/>
    </row>
    <row r="1700" spans="1:9" x14ac:dyDescent="0.35">
      <c r="A1700" s="69" t="s">
        <v>172</v>
      </c>
      <c r="B1700" s="110" t="s">
        <v>8980</v>
      </c>
      <c r="C1700" s="86" t="s">
        <v>8981</v>
      </c>
      <c r="D1700" s="32"/>
      <c r="E1700" s="32"/>
      <c r="F1700" s="32"/>
      <c r="G1700" s="32"/>
      <c r="H1700" s="32"/>
      <c r="I1700" s="32"/>
    </row>
    <row r="1701" spans="1:9" x14ac:dyDescent="0.35">
      <c r="A1701" s="69" t="s">
        <v>172</v>
      </c>
      <c r="B1701" s="110" t="s">
        <v>8982</v>
      </c>
      <c r="C1701" s="86" t="s">
        <v>8983</v>
      </c>
      <c r="D1701" s="32"/>
      <c r="E1701" s="32"/>
      <c r="F1701" s="32"/>
      <c r="G1701" s="32"/>
      <c r="H1701" s="32"/>
      <c r="I1701" s="32"/>
    </row>
    <row r="1702" spans="1:9" x14ac:dyDescent="0.35">
      <c r="A1702" s="69" t="s">
        <v>172</v>
      </c>
      <c r="B1702" s="110" t="s">
        <v>8984</v>
      </c>
      <c r="C1702" s="86" t="s">
        <v>8985</v>
      </c>
      <c r="D1702" s="32"/>
      <c r="E1702" s="32"/>
      <c r="F1702" s="32"/>
      <c r="G1702" s="32"/>
      <c r="H1702" s="32"/>
      <c r="I1702" s="32"/>
    </row>
    <row r="1703" spans="1:9" x14ac:dyDescent="0.35">
      <c r="A1703" s="69" t="s">
        <v>172</v>
      </c>
      <c r="B1703" s="110" t="s">
        <v>8986</v>
      </c>
      <c r="C1703" s="86" t="s">
        <v>8987</v>
      </c>
      <c r="D1703" s="32"/>
      <c r="E1703" s="32"/>
      <c r="F1703" s="32"/>
      <c r="G1703" s="32"/>
      <c r="H1703" s="32"/>
      <c r="I1703" s="32"/>
    </row>
    <row r="1704" spans="1:9" x14ac:dyDescent="0.35">
      <c r="A1704" s="69" t="s">
        <v>172</v>
      </c>
      <c r="B1704" s="110" t="s">
        <v>8988</v>
      </c>
      <c r="C1704" s="86" t="s">
        <v>8989</v>
      </c>
      <c r="D1704" s="32"/>
      <c r="E1704" s="32"/>
      <c r="F1704" s="32"/>
      <c r="G1704" s="32"/>
      <c r="H1704" s="32"/>
      <c r="I1704" s="32"/>
    </row>
    <row r="1705" spans="1:9" x14ac:dyDescent="0.35">
      <c r="A1705" s="69" t="s">
        <v>172</v>
      </c>
      <c r="B1705" s="110" t="s">
        <v>8990</v>
      </c>
      <c r="C1705" s="86" t="s">
        <v>8991</v>
      </c>
      <c r="D1705" s="32"/>
      <c r="E1705" s="32"/>
      <c r="F1705" s="32"/>
      <c r="G1705" s="32"/>
      <c r="H1705" s="32"/>
      <c r="I1705" s="32"/>
    </row>
    <row r="1706" spans="1:9" x14ac:dyDescent="0.35">
      <c r="A1706" s="69" t="s">
        <v>172</v>
      </c>
      <c r="B1706" s="110" t="s">
        <v>8992</v>
      </c>
      <c r="C1706" s="86" t="s">
        <v>8993</v>
      </c>
      <c r="D1706" s="32"/>
      <c r="E1706" s="32"/>
      <c r="F1706" s="32"/>
      <c r="G1706" s="32"/>
      <c r="H1706" s="32"/>
      <c r="I1706" s="32"/>
    </row>
    <row r="1707" spans="1:9" x14ac:dyDescent="0.35">
      <c r="A1707" s="69" t="s">
        <v>172</v>
      </c>
      <c r="B1707" s="110" t="s">
        <v>8994</v>
      </c>
      <c r="C1707" s="86" t="s">
        <v>8995</v>
      </c>
      <c r="D1707" s="32"/>
      <c r="E1707" s="32"/>
      <c r="F1707" s="32"/>
      <c r="G1707" s="32"/>
      <c r="H1707" s="32"/>
      <c r="I1707" s="32"/>
    </row>
    <row r="1708" spans="1:9" x14ac:dyDescent="0.35">
      <c r="A1708" s="69" t="s">
        <v>172</v>
      </c>
      <c r="B1708" s="110" t="s">
        <v>8996</v>
      </c>
      <c r="C1708" s="86" t="s">
        <v>8997</v>
      </c>
      <c r="D1708" s="32"/>
      <c r="E1708" s="32"/>
      <c r="F1708" s="32"/>
      <c r="G1708" s="32"/>
      <c r="H1708" s="32"/>
      <c r="I1708" s="32"/>
    </row>
    <row r="1709" spans="1:9" x14ac:dyDescent="0.35">
      <c r="A1709" s="69" t="s">
        <v>172</v>
      </c>
      <c r="B1709" s="110" t="s">
        <v>8998</v>
      </c>
      <c r="C1709" s="86" t="s">
        <v>8999</v>
      </c>
      <c r="D1709" s="32"/>
      <c r="E1709" s="32"/>
      <c r="F1709" s="32"/>
      <c r="G1709" s="32"/>
      <c r="H1709" s="32"/>
      <c r="I1709" s="32"/>
    </row>
    <row r="1710" spans="1:9" x14ac:dyDescent="0.35">
      <c r="A1710" s="69" t="s">
        <v>172</v>
      </c>
      <c r="B1710" s="110" t="s">
        <v>9000</v>
      </c>
      <c r="C1710" s="86" t="s">
        <v>9001</v>
      </c>
      <c r="D1710" s="32"/>
      <c r="E1710" s="32"/>
      <c r="F1710" s="32"/>
      <c r="G1710" s="32"/>
      <c r="H1710" s="32"/>
      <c r="I1710" s="32"/>
    </row>
    <row r="1711" spans="1:9" x14ac:dyDescent="0.35">
      <c r="A1711" s="69" t="s">
        <v>172</v>
      </c>
      <c r="B1711" s="110" t="s">
        <v>9002</v>
      </c>
      <c r="C1711" s="86" t="s">
        <v>9003</v>
      </c>
      <c r="D1711" s="32"/>
      <c r="E1711" s="32"/>
      <c r="F1711" s="32"/>
      <c r="G1711" s="32"/>
      <c r="H1711" s="32"/>
      <c r="I1711" s="32"/>
    </row>
    <row r="1712" spans="1:9" x14ac:dyDescent="0.35">
      <c r="A1712" s="69" t="s">
        <v>172</v>
      </c>
      <c r="B1712" s="110" t="s">
        <v>9004</v>
      </c>
      <c r="C1712" s="86" t="s">
        <v>9005</v>
      </c>
      <c r="D1712" s="32"/>
      <c r="E1712" s="32"/>
      <c r="F1712" s="32"/>
      <c r="G1712" s="32"/>
      <c r="H1712" s="32"/>
      <c r="I1712" s="32"/>
    </row>
    <row r="1713" spans="1:9" x14ac:dyDescent="0.35">
      <c r="A1713" s="69" t="s">
        <v>172</v>
      </c>
      <c r="B1713" s="110" t="s">
        <v>9006</v>
      </c>
      <c r="C1713" s="86" t="s">
        <v>9007</v>
      </c>
      <c r="D1713" s="32"/>
      <c r="E1713" s="32"/>
      <c r="F1713" s="32"/>
      <c r="G1713" s="32"/>
      <c r="H1713" s="32"/>
      <c r="I1713" s="32"/>
    </row>
    <row r="1714" spans="1:9" x14ac:dyDescent="0.35">
      <c r="A1714" s="69" t="s">
        <v>172</v>
      </c>
      <c r="B1714" s="110" t="s">
        <v>9008</v>
      </c>
      <c r="C1714" s="86" t="s">
        <v>9009</v>
      </c>
      <c r="D1714" s="32"/>
      <c r="E1714" s="32"/>
      <c r="F1714" s="32"/>
      <c r="G1714" s="32"/>
      <c r="H1714" s="32"/>
      <c r="I1714" s="32"/>
    </row>
    <row r="1715" spans="1:9" x14ac:dyDescent="0.35">
      <c r="A1715" s="69" t="s">
        <v>172</v>
      </c>
      <c r="B1715" s="110" t="s">
        <v>9010</v>
      </c>
      <c r="C1715" s="86" t="s">
        <v>9011</v>
      </c>
      <c r="D1715" s="32"/>
      <c r="E1715" s="32"/>
      <c r="F1715" s="32"/>
      <c r="G1715" s="32"/>
      <c r="H1715" s="32"/>
      <c r="I1715" s="32"/>
    </row>
    <row r="1716" spans="1:9" x14ac:dyDescent="0.35">
      <c r="A1716" s="69" t="s">
        <v>172</v>
      </c>
      <c r="B1716" s="110" t="s">
        <v>9012</v>
      </c>
      <c r="C1716" s="86" t="s">
        <v>9013</v>
      </c>
      <c r="D1716" s="32"/>
      <c r="E1716" s="32"/>
      <c r="F1716" s="32"/>
      <c r="G1716" s="32"/>
      <c r="H1716" s="32"/>
      <c r="I1716" s="32"/>
    </row>
    <row r="1717" spans="1:9" x14ac:dyDescent="0.35">
      <c r="A1717" s="69" t="s">
        <v>172</v>
      </c>
      <c r="B1717" s="110" t="s">
        <v>9014</v>
      </c>
      <c r="C1717" s="86" t="s">
        <v>9015</v>
      </c>
      <c r="D1717" s="32"/>
      <c r="E1717" s="32"/>
      <c r="F1717" s="32"/>
      <c r="G1717" s="32"/>
      <c r="H1717" s="32"/>
      <c r="I1717" s="32"/>
    </row>
    <row r="1718" spans="1:9" x14ac:dyDescent="0.35">
      <c r="A1718" s="69" t="s">
        <v>172</v>
      </c>
      <c r="B1718" s="110" t="s">
        <v>9016</v>
      </c>
      <c r="C1718" s="86" t="s">
        <v>9017</v>
      </c>
      <c r="D1718" s="32"/>
      <c r="E1718" s="32"/>
      <c r="F1718" s="32"/>
      <c r="G1718" s="32"/>
      <c r="H1718" s="32"/>
      <c r="I1718" s="32"/>
    </row>
    <row r="1719" spans="1:9" x14ac:dyDescent="0.35">
      <c r="A1719" s="69" t="s">
        <v>172</v>
      </c>
      <c r="B1719" s="110" t="s">
        <v>9018</v>
      </c>
      <c r="C1719" s="86" t="s">
        <v>9019</v>
      </c>
      <c r="D1719" s="32"/>
      <c r="E1719" s="32"/>
      <c r="F1719" s="32"/>
      <c r="G1719" s="32"/>
      <c r="H1719" s="32"/>
      <c r="I1719" s="32"/>
    </row>
    <row r="1720" spans="1:9" x14ac:dyDescent="0.35">
      <c r="A1720" s="69" t="s">
        <v>172</v>
      </c>
      <c r="B1720" s="110" t="s">
        <v>9020</v>
      </c>
      <c r="C1720" s="86" t="s">
        <v>9021</v>
      </c>
      <c r="D1720" s="32"/>
      <c r="E1720" s="32"/>
      <c r="F1720" s="32"/>
      <c r="G1720" s="32"/>
      <c r="H1720" s="32"/>
      <c r="I1720" s="32"/>
    </row>
    <row r="1721" spans="1:9" x14ac:dyDescent="0.35">
      <c r="A1721" s="69" t="s">
        <v>172</v>
      </c>
      <c r="B1721" s="110" t="s">
        <v>9022</v>
      </c>
      <c r="C1721" s="86" t="s">
        <v>9023</v>
      </c>
      <c r="D1721" s="32"/>
      <c r="E1721" s="32"/>
      <c r="F1721" s="32"/>
      <c r="G1721" s="32"/>
      <c r="H1721" s="32"/>
      <c r="I1721" s="32"/>
    </row>
    <row r="1722" spans="1:9" x14ac:dyDescent="0.35">
      <c r="A1722" s="69" t="s">
        <v>172</v>
      </c>
      <c r="B1722" s="110" t="s">
        <v>9024</v>
      </c>
      <c r="C1722" s="86" t="s">
        <v>9025</v>
      </c>
      <c r="D1722" s="32"/>
      <c r="E1722" s="32"/>
      <c r="F1722" s="32"/>
      <c r="G1722" s="32"/>
      <c r="H1722" s="32"/>
      <c r="I1722" s="32"/>
    </row>
    <row r="1723" spans="1:9" x14ac:dyDescent="0.35">
      <c r="A1723" s="69" t="s">
        <v>172</v>
      </c>
      <c r="B1723" s="110" t="s">
        <v>9026</v>
      </c>
      <c r="C1723" s="86" t="s">
        <v>9027</v>
      </c>
      <c r="D1723" s="32"/>
      <c r="E1723" s="32"/>
      <c r="F1723" s="32"/>
      <c r="G1723" s="32"/>
      <c r="H1723" s="32"/>
      <c r="I1723" s="32"/>
    </row>
    <row r="1724" spans="1:9" x14ac:dyDescent="0.35">
      <c r="A1724" s="69" t="s">
        <v>172</v>
      </c>
      <c r="B1724" s="110" t="s">
        <v>9028</v>
      </c>
      <c r="C1724" s="86" t="s">
        <v>9029</v>
      </c>
      <c r="D1724" s="32"/>
      <c r="E1724" s="32"/>
      <c r="F1724" s="32"/>
      <c r="G1724" s="32"/>
      <c r="H1724" s="32"/>
      <c r="I1724" s="32"/>
    </row>
    <row r="1725" spans="1:9" x14ac:dyDescent="0.35">
      <c r="A1725" s="69" t="s">
        <v>172</v>
      </c>
      <c r="B1725" s="110" t="s">
        <v>9030</v>
      </c>
      <c r="C1725" s="86" t="s">
        <v>9031</v>
      </c>
      <c r="D1725" s="32"/>
      <c r="E1725" s="32"/>
      <c r="F1725" s="32"/>
      <c r="G1725" s="32"/>
      <c r="H1725" s="32"/>
      <c r="I1725" s="32"/>
    </row>
    <row r="1726" spans="1:9" x14ac:dyDescent="0.35">
      <c r="A1726" s="69" t="s">
        <v>172</v>
      </c>
      <c r="B1726" s="110" t="s">
        <v>9032</v>
      </c>
      <c r="C1726" s="86" t="s">
        <v>9033</v>
      </c>
      <c r="D1726" s="32"/>
      <c r="E1726" s="32"/>
      <c r="F1726" s="32"/>
      <c r="G1726" s="32"/>
      <c r="H1726" s="32"/>
      <c r="I1726" s="32"/>
    </row>
    <row r="1727" spans="1:9" x14ac:dyDescent="0.35">
      <c r="A1727" s="69" t="s">
        <v>172</v>
      </c>
      <c r="B1727" s="110" t="s">
        <v>9034</v>
      </c>
      <c r="C1727" s="86" t="s">
        <v>9035</v>
      </c>
      <c r="D1727" s="32"/>
      <c r="E1727" s="32"/>
      <c r="F1727" s="32"/>
      <c r="G1727" s="32"/>
      <c r="H1727" s="32"/>
      <c r="I1727" s="32"/>
    </row>
    <row r="1728" spans="1:9" x14ac:dyDescent="0.35">
      <c r="A1728" s="69" t="s">
        <v>172</v>
      </c>
      <c r="B1728" s="110" t="s">
        <v>9036</v>
      </c>
      <c r="C1728" s="86" t="s">
        <v>9037</v>
      </c>
      <c r="D1728" s="32"/>
      <c r="E1728" s="32"/>
      <c r="F1728" s="32"/>
      <c r="G1728" s="32"/>
      <c r="H1728" s="32"/>
      <c r="I1728" s="32"/>
    </row>
    <row r="1729" spans="1:9" x14ac:dyDescent="0.35">
      <c r="A1729" s="69" t="s">
        <v>172</v>
      </c>
      <c r="B1729" s="110" t="s">
        <v>9038</v>
      </c>
      <c r="C1729" s="86" t="s">
        <v>9039</v>
      </c>
      <c r="D1729" s="32"/>
      <c r="E1729" s="32"/>
      <c r="F1729" s="32"/>
      <c r="G1729" s="32"/>
      <c r="H1729" s="32"/>
      <c r="I1729" s="32"/>
    </row>
    <row r="1730" spans="1:9" x14ac:dyDescent="0.35">
      <c r="A1730" s="69" t="s">
        <v>172</v>
      </c>
      <c r="B1730" s="110" t="s">
        <v>9040</v>
      </c>
      <c r="C1730" s="86" t="s">
        <v>9041</v>
      </c>
      <c r="D1730" s="32"/>
      <c r="E1730" s="32"/>
      <c r="F1730" s="32"/>
      <c r="G1730" s="32"/>
      <c r="H1730" s="32"/>
      <c r="I1730" s="32"/>
    </row>
    <row r="1731" spans="1:9" x14ac:dyDescent="0.35">
      <c r="A1731" s="69" t="s">
        <v>172</v>
      </c>
      <c r="B1731" s="110" t="s">
        <v>9042</v>
      </c>
      <c r="C1731" s="86" t="s">
        <v>9043</v>
      </c>
      <c r="D1731" s="32"/>
      <c r="E1731" s="32"/>
      <c r="F1731" s="32"/>
      <c r="G1731" s="32"/>
      <c r="H1731" s="32"/>
      <c r="I1731" s="32"/>
    </row>
    <row r="1732" spans="1:9" x14ac:dyDescent="0.35">
      <c r="A1732" s="69" t="s">
        <v>172</v>
      </c>
      <c r="B1732" s="110" t="s">
        <v>9044</v>
      </c>
      <c r="C1732" s="86" t="s">
        <v>9045</v>
      </c>
      <c r="D1732" s="32"/>
      <c r="E1732" s="32"/>
      <c r="F1732" s="32"/>
      <c r="G1732" s="32"/>
      <c r="H1732" s="32"/>
      <c r="I1732" s="32"/>
    </row>
    <row r="1733" spans="1:9" x14ac:dyDescent="0.35">
      <c r="A1733" s="69" t="s">
        <v>172</v>
      </c>
      <c r="B1733" s="110" t="s">
        <v>9046</v>
      </c>
      <c r="C1733" s="86" t="s">
        <v>9047</v>
      </c>
      <c r="D1733" s="32"/>
      <c r="E1733" s="32"/>
      <c r="F1733" s="32"/>
      <c r="G1733" s="32"/>
      <c r="H1733" s="32"/>
      <c r="I1733" s="32"/>
    </row>
    <row r="1734" spans="1:9" x14ac:dyDescent="0.35">
      <c r="A1734" s="69" t="s">
        <v>172</v>
      </c>
      <c r="B1734" s="110" t="s">
        <v>9048</v>
      </c>
      <c r="C1734" s="86" t="s">
        <v>9049</v>
      </c>
      <c r="D1734" s="32"/>
      <c r="E1734" s="32"/>
      <c r="F1734" s="32"/>
      <c r="G1734" s="32"/>
      <c r="H1734" s="32"/>
      <c r="I1734" s="32"/>
    </row>
    <row r="1735" spans="1:9" x14ac:dyDescent="0.35">
      <c r="A1735" s="69" t="s">
        <v>172</v>
      </c>
      <c r="B1735" s="110" t="s">
        <v>9050</v>
      </c>
      <c r="C1735" s="86" t="s">
        <v>9051</v>
      </c>
      <c r="D1735" s="32"/>
      <c r="E1735" s="32"/>
      <c r="F1735" s="32"/>
      <c r="G1735" s="32"/>
      <c r="H1735" s="32"/>
      <c r="I1735" s="32"/>
    </row>
    <row r="1736" spans="1:9" x14ac:dyDescent="0.35">
      <c r="A1736" s="69" t="s">
        <v>172</v>
      </c>
      <c r="B1736" s="110" t="s">
        <v>9052</v>
      </c>
      <c r="C1736" s="86" t="s">
        <v>9053</v>
      </c>
      <c r="D1736" s="32"/>
      <c r="E1736" s="32"/>
      <c r="F1736" s="32"/>
      <c r="G1736" s="32"/>
      <c r="H1736" s="32"/>
      <c r="I1736" s="32"/>
    </row>
    <row r="1737" spans="1:9" x14ac:dyDescent="0.35">
      <c r="A1737" s="69" t="s">
        <v>172</v>
      </c>
      <c r="B1737" s="110" t="s">
        <v>9054</v>
      </c>
      <c r="C1737" s="86" t="s">
        <v>9055</v>
      </c>
      <c r="D1737" s="32"/>
      <c r="E1737" s="32"/>
      <c r="F1737" s="32"/>
      <c r="G1737" s="32"/>
      <c r="H1737" s="32"/>
      <c r="I1737" s="32"/>
    </row>
    <row r="1738" spans="1:9" x14ac:dyDescent="0.35">
      <c r="A1738" s="69" t="s">
        <v>172</v>
      </c>
      <c r="B1738" s="110" t="s">
        <v>9056</v>
      </c>
      <c r="C1738" s="86" t="s">
        <v>9057</v>
      </c>
      <c r="D1738" s="32"/>
      <c r="E1738" s="32"/>
      <c r="F1738" s="32"/>
      <c r="G1738" s="32"/>
      <c r="H1738" s="32"/>
      <c r="I1738" s="32"/>
    </row>
    <row r="1739" spans="1:9" x14ac:dyDescent="0.35">
      <c r="A1739" s="69" t="s">
        <v>172</v>
      </c>
      <c r="B1739" s="110" t="s">
        <v>9058</v>
      </c>
      <c r="C1739" s="86" t="s">
        <v>9059</v>
      </c>
      <c r="D1739" s="32"/>
      <c r="E1739" s="32"/>
      <c r="F1739" s="32"/>
      <c r="G1739" s="32"/>
      <c r="H1739" s="32"/>
      <c r="I1739" s="32"/>
    </row>
    <row r="1740" spans="1:9" x14ac:dyDescent="0.35">
      <c r="A1740" s="69" t="s">
        <v>172</v>
      </c>
      <c r="B1740" s="110" t="s">
        <v>9060</v>
      </c>
      <c r="C1740" s="86" t="s">
        <v>9061</v>
      </c>
      <c r="D1740" s="32"/>
      <c r="E1740" s="32"/>
      <c r="F1740" s="32"/>
      <c r="G1740" s="32"/>
      <c r="H1740" s="32"/>
      <c r="I1740" s="32"/>
    </row>
    <row r="1741" spans="1:9" x14ac:dyDescent="0.35">
      <c r="A1741" s="69" t="s">
        <v>172</v>
      </c>
      <c r="B1741" s="110" t="s">
        <v>9062</v>
      </c>
      <c r="C1741" s="86" t="s">
        <v>9063</v>
      </c>
      <c r="D1741" s="32"/>
      <c r="E1741" s="32"/>
      <c r="F1741" s="32"/>
      <c r="G1741" s="32"/>
      <c r="H1741" s="32"/>
      <c r="I1741" s="32"/>
    </row>
    <row r="1742" spans="1:9" x14ac:dyDescent="0.35">
      <c r="A1742" s="69" t="s">
        <v>172</v>
      </c>
      <c r="B1742" s="110" t="s">
        <v>9064</v>
      </c>
      <c r="C1742" s="86" t="s">
        <v>9065</v>
      </c>
      <c r="D1742" s="32"/>
      <c r="E1742" s="32"/>
      <c r="F1742" s="32"/>
      <c r="G1742" s="32"/>
      <c r="H1742" s="32"/>
      <c r="I1742" s="32"/>
    </row>
    <row r="1743" spans="1:9" x14ac:dyDescent="0.35">
      <c r="A1743" s="69" t="s">
        <v>172</v>
      </c>
      <c r="B1743" s="110" t="s">
        <v>9066</v>
      </c>
      <c r="C1743" s="86" t="s">
        <v>9067</v>
      </c>
      <c r="D1743" s="32"/>
      <c r="E1743" s="32"/>
      <c r="F1743" s="32"/>
      <c r="G1743" s="32"/>
      <c r="H1743" s="32"/>
      <c r="I1743" s="32"/>
    </row>
    <row r="1744" spans="1:9" x14ac:dyDescent="0.35">
      <c r="A1744" s="69" t="s">
        <v>172</v>
      </c>
      <c r="B1744" s="110" t="s">
        <v>9068</v>
      </c>
      <c r="C1744" s="86" t="s">
        <v>9069</v>
      </c>
      <c r="D1744" s="32"/>
      <c r="E1744" s="32"/>
      <c r="F1744" s="32"/>
      <c r="G1744" s="32"/>
      <c r="H1744" s="32"/>
      <c r="I1744" s="32"/>
    </row>
    <row r="1745" spans="1:9" x14ac:dyDescent="0.35">
      <c r="A1745" s="69" t="s">
        <v>172</v>
      </c>
      <c r="B1745" s="110" t="s">
        <v>9070</v>
      </c>
      <c r="C1745" s="86" t="s">
        <v>9071</v>
      </c>
      <c r="D1745" s="32"/>
      <c r="E1745" s="32"/>
      <c r="F1745" s="32"/>
      <c r="G1745" s="32"/>
      <c r="H1745" s="32"/>
      <c r="I1745" s="32"/>
    </row>
    <row r="1746" spans="1:9" x14ac:dyDescent="0.35">
      <c r="A1746" s="69" t="s">
        <v>172</v>
      </c>
      <c r="B1746" s="110" t="s">
        <v>9072</v>
      </c>
      <c r="C1746" s="86" t="s">
        <v>9073</v>
      </c>
      <c r="D1746" s="32"/>
      <c r="E1746" s="32"/>
      <c r="F1746" s="32"/>
      <c r="G1746" s="32"/>
      <c r="H1746" s="32"/>
      <c r="I1746" s="32"/>
    </row>
    <row r="1747" spans="1:9" x14ac:dyDescent="0.35">
      <c r="A1747" s="69" t="s">
        <v>172</v>
      </c>
      <c r="B1747" s="110" t="s">
        <v>9074</v>
      </c>
      <c r="C1747" s="86" t="s">
        <v>9075</v>
      </c>
      <c r="D1747" s="32"/>
      <c r="E1747" s="32"/>
      <c r="F1747" s="32"/>
      <c r="G1747" s="32"/>
      <c r="H1747" s="32"/>
      <c r="I1747" s="32"/>
    </row>
    <row r="1748" spans="1:9" x14ac:dyDescent="0.35">
      <c r="A1748" s="69" t="s">
        <v>172</v>
      </c>
      <c r="B1748" s="110" t="s">
        <v>9076</v>
      </c>
      <c r="C1748" s="86" t="s">
        <v>9077</v>
      </c>
      <c r="D1748" s="32"/>
      <c r="E1748" s="32"/>
      <c r="F1748" s="32"/>
      <c r="G1748" s="32"/>
      <c r="H1748" s="32"/>
      <c r="I1748" s="32"/>
    </row>
    <row r="1749" spans="1:9" x14ac:dyDescent="0.35">
      <c r="A1749" s="69" t="s">
        <v>172</v>
      </c>
      <c r="B1749" s="110" t="s">
        <v>9078</v>
      </c>
      <c r="C1749" s="86" t="s">
        <v>9079</v>
      </c>
      <c r="D1749" s="32"/>
      <c r="E1749" s="32"/>
      <c r="F1749" s="32"/>
      <c r="G1749" s="32"/>
      <c r="H1749" s="32"/>
      <c r="I1749" s="32"/>
    </row>
    <row r="1750" spans="1:9" x14ac:dyDescent="0.35">
      <c r="A1750" s="69" t="s">
        <v>172</v>
      </c>
      <c r="B1750" s="110" t="s">
        <v>9080</v>
      </c>
      <c r="C1750" s="86" t="s">
        <v>9081</v>
      </c>
      <c r="D1750" s="32"/>
      <c r="E1750" s="32"/>
      <c r="F1750" s="32"/>
      <c r="G1750" s="32"/>
      <c r="H1750" s="32"/>
      <c r="I1750" s="32"/>
    </row>
    <row r="1751" spans="1:9" x14ac:dyDescent="0.35">
      <c r="A1751" s="69" t="s">
        <v>172</v>
      </c>
      <c r="B1751" s="110" t="s">
        <v>9082</v>
      </c>
      <c r="C1751" s="86" t="s">
        <v>9083</v>
      </c>
      <c r="D1751" s="32"/>
      <c r="E1751" s="32"/>
      <c r="F1751" s="32"/>
      <c r="G1751" s="32"/>
      <c r="H1751" s="32"/>
      <c r="I1751" s="32"/>
    </row>
    <row r="1752" spans="1:9" x14ac:dyDescent="0.35">
      <c r="A1752" s="69" t="s">
        <v>172</v>
      </c>
      <c r="B1752" s="110" t="s">
        <v>9084</v>
      </c>
      <c r="C1752" s="86" t="s">
        <v>9085</v>
      </c>
      <c r="D1752" s="32"/>
      <c r="E1752" s="32"/>
      <c r="F1752" s="32"/>
      <c r="G1752" s="32"/>
      <c r="H1752" s="32"/>
      <c r="I1752" s="32"/>
    </row>
    <row r="1753" spans="1:9" x14ac:dyDescent="0.35">
      <c r="A1753" s="69" t="s">
        <v>172</v>
      </c>
      <c r="B1753" s="110" t="s">
        <v>9086</v>
      </c>
      <c r="C1753" s="86" t="s">
        <v>9087</v>
      </c>
      <c r="D1753" s="32"/>
      <c r="E1753" s="32"/>
      <c r="F1753" s="32"/>
      <c r="G1753" s="32"/>
      <c r="H1753" s="32"/>
      <c r="I1753" s="32"/>
    </row>
    <row r="1754" spans="1:9" x14ac:dyDescent="0.35">
      <c r="A1754" s="69" t="s">
        <v>172</v>
      </c>
      <c r="B1754" s="110" t="s">
        <v>9088</v>
      </c>
      <c r="C1754" s="86" t="s">
        <v>9089</v>
      </c>
      <c r="D1754" s="32"/>
      <c r="E1754" s="32"/>
      <c r="F1754" s="32"/>
      <c r="G1754" s="32"/>
      <c r="H1754" s="32"/>
      <c r="I1754" s="32"/>
    </row>
    <row r="1755" spans="1:9" x14ac:dyDescent="0.35">
      <c r="A1755" s="69" t="s">
        <v>172</v>
      </c>
      <c r="B1755" s="110" t="s">
        <v>9090</v>
      </c>
      <c r="C1755" s="86" t="s">
        <v>9091</v>
      </c>
      <c r="D1755" s="32"/>
      <c r="E1755" s="32"/>
      <c r="F1755" s="32"/>
      <c r="G1755" s="32"/>
      <c r="H1755" s="32"/>
      <c r="I1755" s="32"/>
    </row>
    <row r="1756" spans="1:9" x14ac:dyDescent="0.35">
      <c r="A1756" s="69" t="s">
        <v>172</v>
      </c>
      <c r="B1756" s="110" t="s">
        <v>9092</v>
      </c>
      <c r="C1756" s="86" t="s">
        <v>9093</v>
      </c>
      <c r="D1756" s="32"/>
      <c r="E1756" s="32"/>
      <c r="F1756" s="32"/>
      <c r="G1756" s="32"/>
      <c r="H1756" s="32"/>
      <c r="I1756" s="32"/>
    </row>
    <row r="1757" spans="1:9" x14ac:dyDescent="0.35">
      <c r="A1757" s="69" t="s">
        <v>172</v>
      </c>
      <c r="B1757" s="110" t="s">
        <v>9094</v>
      </c>
      <c r="C1757" s="86" t="s">
        <v>9095</v>
      </c>
      <c r="D1757" s="32"/>
      <c r="E1757" s="32"/>
      <c r="F1757" s="32"/>
      <c r="G1757" s="32"/>
      <c r="H1757" s="32"/>
      <c r="I1757" s="32"/>
    </row>
    <row r="1758" spans="1:9" x14ac:dyDescent="0.35">
      <c r="A1758" s="69" t="s">
        <v>172</v>
      </c>
      <c r="B1758" s="110" t="s">
        <v>9096</v>
      </c>
      <c r="C1758" s="86" t="s">
        <v>9097</v>
      </c>
      <c r="D1758" s="32"/>
      <c r="E1758" s="32"/>
      <c r="F1758" s="32"/>
      <c r="G1758" s="32"/>
      <c r="H1758" s="32"/>
      <c r="I1758" s="32"/>
    </row>
    <row r="1759" spans="1:9" x14ac:dyDescent="0.35">
      <c r="A1759" s="69" t="s">
        <v>172</v>
      </c>
      <c r="B1759" s="110" t="s">
        <v>9098</v>
      </c>
      <c r="C1759" s="86" t="s">
        <v>9099</v>
      </c>
      <c r="D1759" s="32"/>
      <c r="E1759" s="32"/>
      <c r="F1759" s="32"/>
      <c r="G1759" s="32"/>
      <c r="H1759" s="32"/>
      <c r="I1759" s="32"/>
    </row>
    <row r="1760" spans="1:9" x14ac:dyDescent="0.35">
      <c r="A1760" s="69" t="s">
        <v>172</v>
      </c>
      <c r="B1760" s="110" t="s">
        <v>9100</v>
      </c>
      <c r="C1760" s="86" t="s">
        <v>9101</v>
      </c>
      <c r="D1760" s="32"/>
      <c r="E1760" s="32"/>
      <c r="F1760" s="32"/>
      <c r="G1760" s="32"/>
      <c r="H1760" s="32"/>
      <c r="I1760" s="32"/>
    </row>
    <row r="1761" spans="1:9" x14ac:dyDescent="0.35">
      <c r="A1761" s="69" t="s">
        <v>172</v>
      </c>
      <c r="B1761" s="110" t="s">
        <v>9102</v>
      </c>
      <c r="C1761" s="86" t="s">
        <v>9103</v>
      </c>
      <c r="D1761" s="32"/>
      <c r="E1761" s="32"/>
      <c r="F1761" s="32"/>
      <c r="G1761" s="32"/>
      <c r="H1761" s="32"/>
      <c r="I1761" s="32"/>
    </row>
    <row r="1762" spans="1:9" x14ac:dyDescent="0.35">
      <c r="A1762" s="69" t="s">
        <v>172</v>
      </c>
      <c r="B1762" s="110" t="s">
        <v>9104</v>
      </c>
      <c r="C1762" s="86" t="s">
        <v>9105</v>
      </c>
      <c r="D1762" s="32"/>
      <c r="E1762" s="32"/>
      <c r="F1762" s="32"/>
      <c r="G1762" s="32"/>
      <c r="H1762" s="32"/>
      <c r="I1762" s="32"/>
    </row>
    <row r="1763" spans="1:9" x14ac:dyDescent="0.35">
      <c r="A1763" s="69" t="s">
        <v>172</v>
      </c>
      <c r="B1763" s="110" t="s">
        <v>9106</v>
      </c>
      <c r="C1763" s="86" t="s">
        <v>9107</v>
      </c>
      <c r="D1763" s="32"/>
      <c r="E1763" s="32"/>
      <c r="F1763" s="32"/>
      <c r="G1763" s="32"/>
      <c r="H1763" s="32"/>
      <c r="I1763" s="32"/>
    </row>
    <row r="1764" spans="1:9" x14ac:dyDescent="0.35">
      <c r="A1764" s="69" t="s">
        <v>172</v>
      </c>
      <c r="B1764" s="110" t="s">
        <v>9108</v>
      </c>
      <c r="C1764" s="86" t="s">
        <v>9109</v>
      </c>
      <c r="D1764" s="32"/>
      <c r="E1764" s="32"/>
      <c r="F1764" s="32"/>
      <c r="G1764" s="32"/>
      <c r="H1764" s="32"/>
      <c r="I1764" s="32"/>
    </row>
    <row r="1765" spans="1:9" x14ac:dyDescent="0.35">
      <c r="A1765" s="69" t="s">
        <v>172</v>
      </c>
      <c r="B1765" s="110" t="s">
        <v>9110</v>
      </c>
      <c r="C1765" s="86" t="s">
        <v>9111</v>
      </c>
      <c r="D1765" s="32"/>
      <c r="E1765" s="32"/>
      <c r="F1765" s="32"/>
      <c r="G1765" s="32"/>
      <c r="H1765" s="32"/>
      <c r="I1765" s="32"/>
    </row>
    <row r="1766" spans="1:9" x14ac:dyDescent="0.35">
      <c r="A1766" s="69" t="s">
        <v>172</v>
      </c>
      <c r="B1766" s="110" t="s">
        <v>9112</v>
      </c>
      <c r="C1766" s="86" t="s">
        <v>9113</v>
      </c>
      <c r="D1766" s="32"/>
      <c r="E1766" s="32"/>
      <c r="F1766" s="32"/>
      <c r="G1766" s="32"/>
      <c r="H1766" s="32"/>
      <c r="I1766" s="32"/>
    </row>
    <row r="1767" spans="1:9" x14ac:dyDescent="0.35">
      <c r="A1767" s="69" t="s">
        <v>172</v>
      </c>
      <c r="B1767" s="110" t="s">
        <v>9114</v>
      </c>
      <c r="C1767" s="86" t="s">
        <v>9115</v>
      </c>
      <c r="D1767" s="32"/>
      <c r="E1767" s="32"/>
      <c r="F1767" s="32"/>
      <c r="G1767" s="32"/>
      <c r="H1767" s="32"/>
      <c r="I1767" s="32"/>
    </row>
    <row r="1768" spans="1:9" x14ac:dyDescent="0.35">
      <c r="A1768" s="69" t="s">
        <v>172</v>
      </c>
      <c r="B1768" s="110" t="s">
        <v>9116</v>
      </c>
      <c r="C1768" s="86" t="s">
        <v>9117</v>
      </c>
      <c r="D1768" s="32"/>
      <c r="E1768" s="32"/>
      <c r="F1768" s="32"/>
      <c r="G1768" s="32"/>
      <c r="H1768" s="32"/>
      <c r="I1768" s="32"/>
    </row>
    <row r="1769" spans="1:9" x14ac:dyDescent="0.35">
      <c r="A1769" s="69" t="s">
        <v>172</v>
      </c>
      <c r="B1769" s="110" t="s">
        <v>9118</v>
      </c>
      <c r="C1769" s="86" t="s">
        <v>9119</v>
      </c>
      <c r="D1769" s="32"/>
      <c r="E1769" s="32"/>
      <c r="F1769" s="32"/>
      <c r="G1769" s="32"/>
      <c r="H1769" s="32"/>
      <c r="I1769" s="32"/>
    </row>
    <row r="1770" spans="1:9" x14ac:dyDescent="0.35">
      <c r="A1770" s="69" t="s">
        <v>172</v>
      </c>
      <c r="B1770" s="110" t="s">
        <v>9120</v>
      </c>
      <c r="C1770" s="86" t="s">
        <v>9121</v>
      </c>
      <c r="D1770" s="32"/>
      <c r="E1770" s="32"/>
      <c r="F1770" s="32"/>
      <c r="G1770" s="32"/>
      <c r="H1770" s="32"/>
      <c r="I1770" s="32"/>
    </row>
    <row r="1771" spans="1:9" x14ac:dyDescent="0.35">
      <c r="A1771" s="69" t="s">
        <v>172</v>
      </c>
      <c r="B1771" s="110" t="s">
        <v>9122</v>
      </c>
      <c r="C1771" s="86" t="s">
        <v>9123</v>
      </c>
      <c r="D1771" s="32"/>
      <c r="E1771" s="32"/>
      <c r="F1771" s="32"/>
      <c r="G1771" s="32"/>
      <c r="H1771" s="32"/>
      <c r="I1771" s="32"/>
    </row>
    <row r="1772" spans="1:9" x14ac:dyDescent="0.35">
      <c r="A1772" s="69" t="s">
        <v>172</v>
      </c>
      <c r="B1772" s="110" t="s">
        <v>9124</v>
      </c>
      <c r="C1772" s="86" t="s">
        <v>9125</v>
      </c>
      <c r="D1772" s="32"/>
      <c r="E1772" s="32"/>
      <c r="F1772" s="32"/>
      <c r="G1772" s="32"/>
      <c r="H1772" s="32"/>
      <c r="I1772" s="32"/>
    </row>
    <row r="1773" spans="1:9" x14ac:dyDescent="0.35">
      <c r="A1773" s="69" t="s">
        <v>172</v>
      </c>
      <c r="B1773" s="110" t="s">
        <v>9126</v>
      </c>
      <c r="C1773" s="86" t="s">
        <v>9127</v>
      </c>
      <c r="D1773" s="32"/>
      <c r="E1773" s="32"/>
      <c r="F1773" s="32"/>
      <c r="G1773" s="32"/>
      <c r="H1773" s="32"/>
      <c r="I1773" s="32"/>
    </row>
    <row r="1774" spans="1:9" x14ac:dyDescent="0.35">
      <c r="A1774" s="69" t="s">
        <v>172</v>
      </c>
      <c r="B1774" s="110" t="s">
        <v>9128</v>
      </c>
      <c r="C1774" s="86" t="s">
        <v>9129</v>
      </c>
      <c r="D1774" s="32"/>
      <c r="E1774" s="32"/>
      <c r="F1774" s="32"/>
      <c r="G1774" s="32"/>
      <c r="H1774" s="32"/>
      <c r="I1774" s="32"/>
    </row>
    <row r="1775" spans="1:9" x14ac:dyDescent="0.35">
      <c r="A1775" s="69" t="s">
        <v>172</v>
      </c>
      <c r="B1775" s="110" t="s">
        <v>9130</v>
      </c>
      <c r="C1775" s="86" t="s">
        <v>9131</v>
      </c>
      <c r="D1775" s="32"/>
      <c r="E1775" s="32"/>
      <c r="F1775" s="32"/>
      <c r="G1775" s="32"/>
      <c r="H1775" s="32"/>
      <c r="I1775" s="32"/>
    </row>
    <row r="1776" spans="1:9" x14ac:dyDescent="0.35">
      <c r="A1776" s="69" t="s">
        <v>172</v>
      </c>
      <c r="B1776" s="110" t="s">
        <v>9132</v>
      </c>
      <c r="C1776" s="86" t="s">
        <v>9133</v>
      </c>
      <c r="D1776" s="32"/>
      <c r="E1776" s="32"/>
      <c r="F1776" s="32"/>
      <c r="G1776" s="32"/>
      <c r="H1776" s="32"/>
      <c r="I1776" s="32"/>
    </row>
    <row r="1777" spans="1:9" x14ac:dyDescent="0.35">
      <c r="A1777" s="69" t="s">
        <v>172</v>
      </c>
      <c r="B1777" s="110" t="s">
        <v>9134</v>
      </c>
      <c r="C1777" s="86" t="s">
        <v>9135</v>
      </c>
      <c r="D1777" s="32"/>
      <c r="E1777" s="32"/>
      <c r="F1777" s="32"/>
      <c r="G1777" s="32"/>
      <c r="H1777" s="32"/>
      <c r="I1777" s="32"/>
    </row>
    <row r="1778" spans="1:9" x14ac:dyDescent="0.35">
      <c r="A1778" s="69" t="s">
        <v>172</v>
      </c>
      <c r="B1778" s="110" t="s">
        <v>9136</v>
      </c>
      <c r="C1778" s="86" t="s">
        <v>9137</v>
      </c>
      <c r="D1778" s="32"/>
      <c r="E1778" s="32"/>
      <c r="F1778" s="32"/>
      <c r="G1778" s="32"/>
      <c r="H1778" s="32"/>
      <c r="I1778" s="32"/>
    </row>
    <row r="1779" spans="1:9" x14ac:dyDescent="0.35">
      <c r="A1779" s="69" t="s">
        <v>172</v>
      </c>
      <c r="B1779" s="110" t="s">
        <v>9138</v>
      </c>
      <c r="C1779" s="86" t="s">
        <v>9139</v>
      </c>
      <c r="D1779" s="32"/>
      <c r="E1779" s="32"/>
      <c r="F1779" s="32"/>
      <c r="G1779" s="32"/>
      <c r="H1779" s="32"/>
      <c r="I1779" s="32"/>
    </row>
    <row r="1780" spans="1:9" x14ac:dyDescent="0.35">
      <c r="A1780" s="69" t="s">
        <v>172</v>
      </c>
      <c r="B1780" s="110" t="s">
        <v>9140</v>
      </c>
      <c r="C1780" s="86" t="s">
        <v>9141</v>
      </c>
      <c r="D1780" s="32"/>
      <c r="E1780" s="32"/>
      <c r="F1780" s="32"/>
      <c r="G1780" s="32"/>
      <c r="H1780" s="32"/>
      <c r="I1780" s="32"/>
    </row>
    <row r="1781" spans="1:9" x14ac:dyDescent="0.35">
      <c r="A1781" s="69" t="s">
        <v>172</v>
      </c>
      <c r="B1781" s="110" t="s">
        <v>9142</v>
      </c>
      <c r="C1781" s="86" t="s">
        <v>9143</v>
      </c>
      <c r="D1781" s="32"/>
      <c r="E1781" s="32"/>
      <c r="F1781" s="32"/>
      <c r="G1781" s="32"/>
      <c r="H1781" s="32"/>
      <c r="I1781" s="32"/>
    </row>
    <row r="1782" spans="1:9" x14ac:dyDescent="0.35">
      <c r="A1782" s="69" t="s">
        <v>172</v>
      </c>
      <c r="B1782" s="110" t="s">
        <v>9144</v>
      </c>
      <c r="C1782" s="86" t="s">
        <v>9145</v>
      </c>
      <c r="D1782" s="32"/>
      <c r="E1782" s="32"/>
      <c r="F1782" s="32"/>
      <c r="G1782" s="32"/>
      <c r="H1782" s="32"/>
      <c r="I1782" s="32"/>
    </row>
    <row r="1783" spans="1:9" x14ac:dyDescent="0.35">
      <c r="A1783" s="69" t="s">
        <v>172</v>
      </c>
      <c r="B1783" s="110" t="s">
        <v>9146</v>
      </c>
      <c r="C1783" s="86" t="s">
        <v>9147</v>
      </c>
      <c r="D1783" s="32"/>
      <c r="E1783" s="32"/>
      <c r="F1783" s="32"/>
      <c r="G1783" s="32"/>
      <c r="H1783" s="32"/>
      <c r="I1783" s="32"/>
    </row>
    <row r="1784" spans="1:9" x14ac:dyDescent="0.35">
      <c r="A1784" s="69" t="s">
        <v>172</v>
      </c>
      <c r="B1784" s="110" t="s">
        <v>9148</v>
      </c>
      <c r="C1784" s="86" t="s">
        <v>9149</v>
      </c>
      <c r="D1784" s="32"/>
      <c r="E1784" s="32"/>
      <c r="F1784" s="32"/>
      <c r="G1784" s="32"/>
      <c r="H1784" s="32"/>
      <c r="I1784" s="32"/>
    </row>
    <row r="1785" spans="1:9" x14ac:dyDescent="0.35">
      <c r="A1785" s="69" t="s">
        <v>172</v>
      </c>
      <c r="B1785" s="110" t="s">
        <v>9150</v>
      </c>
      <c r="C1785" s="86" t="s">
        <v>9151</v>
      </c>
      <c r="D1785" s="32"/>
      <c r="E1785" s="32"/>
      <c r="F1785" s="32"/>
      <c r="G1785" s="32"/>
      <c r="H1785" s="32"/>
      <c r="I1785" s="32"/>
    </row>
    <row r="1786" spans="1:9" x14ac:dyDescent="0.35">
      <c r="A1786" s="69" t="s">
        <v>172</v>
      </c>
      <c r="B1786" s="110" t="s">
        <v>9152</v>
      </c>
      <c r="C1786" s="86" t="s">
        <v>9153</v>
      </c>
      <c r="D1786" s="32"/>
      <c r="E1786" s="32"/>
      <c r="F1786" s="32"/>
      <c r="G1786" s="32"/>
      <c r="H1786" s="32"/>
      <c r="I1786" s="32"/>
    </row>
    <row r="1787" spans="1:9" x14ac:dyDescent="0.35">
      <c r="A1787" s="69" t="s">
        <v>172</v>
      </c>
      <c r="B1787" s="110" t="s">
        <v>9154</v>
      </c>
      <c r="C1787" s="86" t="s">
        <v>9155</v>
      </c>
      <c r="D1787" s="32"/>
      <c r="E1787" s="32"/>
      <c r="F1787" s="32"/>
      <c r="G1787" s="32"/>
      <c r="H1787" s="32"/>
      <c r="I1787" s="32"/>
    </row>
    <row r="1788" spans="1:9" x14ac:dyDescent="0.35">
      <c r="A1788" s="69" t="s">
        <v>172</v>
      </c>
      <c r="B1788" s="110" t="s">
        <v>9156</v>
      </c>
      <c r="C1788" s="86" t="s">
        <v>9157</v>
      </c>
      <c r="D1788" s="32"/>
      <c r="E1788" s="32"/>
      <c r="F1788" s="32"/>
      <c r="G1788" s="32"/>
      <c r="H1788" s="32"/>
      <c r="I1788" s="32"/>
    </row>
    <row r="1789" spans="1:9" x14ac:dyDescent="0.35">
      <c r="A1789" s="69" t="s">
        <v>172</v>
      </c>
      <c r="B1789" s="110" t="s">
        <v>9158</v>
      </c>
      <c r="C1789" s="86" t="s">
        <v>9159</v>
      </c>
      <c r="D1789" s="32"/>
      <c r="E1789" s="32"/>
      <c r="F1789" s="32"/>
      <c r="G1789" s="32"/>
      <c r="H1789" s="32"/>
      <c r="I1789" s="32"/>
    </row>
    <row r="1790" spans="1:9" x14ac:dyDescent="0.35">
      <c r="A1790" s="69" t="s">
        <v>172</v>
      </c>
      <c r="B1790" s="110" t="s">
        <v>9160</v>
      </c>
      <c r="C1790" s="86" t="s">
        <v>9161</v>
      </c>
      <c r="D1790" s="32"/>
      <c r="E1790" s="32"/>
      <c r="F1790" s="32"/>
      <c r="G1790" s="32"/>
      <c r="H1790" s="32"/>
      <c r="I1790" s="32"/>
    </row>
    <row r="1791" spans="1:9" x14ac:dyDescent="0.35">
      <c r="A1791" s="69" t="s">
        <v>172</v>
      </c>
      <c r="B1791" s="110" t="s">
        <v>9162</v>
      </c>
      <c r="C1791" s="86" t="s">
        <v>9163</v>
      </c>
      <c r="D1791" s="32"/>
      <c r="E1791" s="32"/>
      <c r="F1791" s="32"/>
      <c r="G1791" s="32"/>
      <c r="H1791" s="32"/>
      <c r="I1791" s="32"/>
    </row>
    <row r="1792" spans="1:9" x14ac:dyDescent="0.35">
      <c r="A1792" s="69" t="s">
        <v>172</v>
      </c>
      <c r="B1792" s="110" t="s">
        <v>9164</v>
      </c>
      <c r="C1792" s="86" t="s">
        <v>9165</v>
      </c>
      <c r="D1792" s="32"/>
      <c r="E1792" s="32"/>
      <c r="F1792" s="32"/>
      <c r="G1792" s="32"/>
      <c r="H1792" s="32"/>
      <c r="I1792" s="32"/>
    </row>
    <row r="1793" spans="1:9" x14ac:dyDescent="0.35">
      <c r="A1793" s="69" t="s">
        <v>172</v>
      </c>
      <c r="B1793" s="110" t="s">
        <v>9166</v>
      </c>
      <c r="C1793" s="86" t="s">
        <v>9167</v>
      </c>
      <c r="D1793" s="32"/>
      <c r="E1793" s="32"/>
      <c r="F1793" s="32"/>
      <c r="G1793" s="32"/>
      <c r="H1793" s="32"/>
      <c r="I1793" s="32"/>
    </row>
    <row r="1794" spans="1:9" x14ac:dyDescent="0.35">
      <c r="A1794" s="69" t="s">
        <v>172</v>
      </c>
      <c r="B1794" s="110" t="s">
        <v>9168</v>
      </c>
      <c r="C1794" s="86" t="s">
        <v>9169</v>
      </c>
      <c r="D1794" s="32"/>
      <c r="E1794" s="32"/>
      <c r="F1794" s="32"/>
      <c r="G1794" s="32"/>
      <c r="H1794" s="32"/>
      <c r="I1794" s="32"/>
    </row>
    <row r="1795" spans="1:9" x14ac:dyDescent="0.35">
      <c r="A1795" s="69" t="s">
        <v>172</v>
      </c>
      <c r="B1795" s="110" t="s">
        <v>9170</v>
      </c>
      <c r="C1795" s="86" t="s">
        <v>9171</v>
      </c>
      <c r="D1795" s="32"/>
      <c r="E1795" s="32"/>
      <c r="F1795" s="32"/>
      <c r="G1795" s="32"/>
      <c r="H1795" s="32"/>
      <c r="I1795" s="32"/>
    </row>
    <row r="1796" spans="1:9" x14ac:dyDescent="0.35">
      <c r="A1796" s="69" t="s">
        <v>172</v>
      </c>
      <c r="B1796" s="110" t="s">
        <v>9172</v>
      </c>
      <c r="C1796" s="86" t="s">
        <v>9173</v>
      </c>
      <c r="D1796" s="32"/>
      <c r="E1796" s="32"/>
      <c r="F1796" s="32"/>
      <c r="G1796" s="32"/>
      <c r="H1796" s="32"/>
      <c r="I1796" s="32"/>
    </row>
    <row r="1797" spans="1:9" x14ac:dyDescent="0.35">
      <c r="A1797" s="69" t="s">
        <v>172</v>
      </c>
      <c r="B1797" s="110" t="s">
        <v>9174</v>
      </c>
      <c r="C1797" s="86" t="s">
        <v>9175</v>
      </c>
      <c r="D1797" s="32"/>
      <c r="E1797" s="32"/>
      <c r="F1797" s="32"/>
      <c r="G1797" s="32"/>
      <c r="H1797" s="32"/>
      <c r="I1797" s="32"/>
    </row>
    <row r="1798" spans="1:9" x14ac:dyDescent="0.35">
      <c r="A1798" s="69" t="s">
        <v>172</v>
      </c>
      <c r="B1798" s="110" t="s">
        <v>9176</v>
      </c>
      <c r="C1798" s="86" t="s">
        <v>9177</v>
      </c>
      <c r="D1798" s="32"/>
      <c r="E1798" s="32"/>
      <c r="F1798" s="32"/>
      <c r="G1798" s="32"/>
      <c r="H1798" s="32"/>
      <c r="I1798" s="32"/>
    </row>
    <row r="1799" spans="1:9" x14ac:dyDescent="0.35">
      <c r="A1799" s="69" t="s">
        <v>172</v>
      </c>
      <c r="B1799" s="110" t="s">
        <v>9178</v>
      </c>
      <c r="C1799" s="86" t="s">
        <v>9179</v>
      </c>
      <c r="D1799" s="32"/>
      <c r="E1799" s="32"/>
      <c r="F1799" s="32"/>
      <c r="G1799" s="32"/>
      <c r="H1799" s="32"/>
      <c r="I1799" s="32"/>
    </row>
    <row r="1800" spans="1:9" x14ac:dyDescent="0.35">
      <c r="A1800" s="69" t="s">
        <v>172</v>
      </c>
      <c r="B1800" s="110" t="s">
        <v>9180</v>
      </c>
      <c r="C1800" s="86" t="s">
        <v>9181</v>
      </c>
      <c r="D1800" s="32"/>
      <c r="E1800" s="32"/>
      <c r="F1800" s="32"/>
      <c r="G1800" s="32"/>
      <c r="H1800" s="32"/>
      <c r="I1800" s="32"/>
    </row>
    <row r="1801" spans="1:9" x14ac:dyDescent="0.35">
      <c r="A1801" s="69" t="s">
        <v>172</v>
      </c>
      <c r="B1801" s="110" t="s">
        <v>9182</v>
      </c>
      <c r="C1801" s="86" t="s">
        <v>9183</v>
      </c>
      <c r="D1801" s="32"/>
      <c r="E1801" s="32"/>
      <c r="F1801" s="32"/>
      <c r="G1801" s="32"/>
      <c r="H1801" s="32"/>
      <c r="I1801" s="32"/>
    </row>
    <row r="1802" spans="1:9" x14ac:dyDescent="0.35">
      <c r="A1802" s="69" t="s">
        <v>172</v>
      </c>
      <c r="B1802" s="110" t="s">
        <v>9184</v>
      </c>
      <c r="C1802" s="86" t="s">
        <v>9185</v>
      </c>
      <c r="D1802" s="32"/>
      <c r="E1802" s="32"/>
      <c r="F1802" s="32"/>
      <c r="G1802" s="32"/>
      <c r="H1802" s="32"/>
      <c r="I1802" s="32"/>
    </row>
    <row r="1803" spans="1:9" x14ac:dyDescent="0.35">
      <c r="A1803" s="69" t="s">
        <v>172</v>
      </c>
      <c r="B1803" s="110" t="s">
        <v>9186</v>
      </c>
      <c r="C1803" s="86" t="s">
        <v>9187</v>
      </c>
      <c r="D1803" s="32"/>
      <c r="E1803" s="32"/>
      <c r="F1803" s="32"/>
      <c r="G1803" s="32"/>
      <c r="H1803" s="32"/>
      <c r="I1803" s="32"/>
    </row>
    <row r="1804" spans="1:9" x14ac:dyDescent="0.35">
      <c r="A1804" s="69" t="s">
        <v>172</v>
      </c>
      <c r="B1804" s="110" t="s">
        <v>9188</v>
      </c>
      <c r="C1804" s="86" t="s">
        <v>9189</v>
      </c>
      <c r="D1804" s="32"/>
      <c r="E1804" s="32"/>
      <c r="F1804" s="32"/>
      <c r="G1804" s="32"/>
      <c r="H1804" s="32"/>
      <c r="I1804" s="32"/>
    </row>
    <row r="1805" spans="1:9" x14ac:dyDescent="0.35">
      <c r="A1805" s="69" t="s">
        <v>172</v>
      </c>
      <c r="B1805" s="110" t="s">
        <v>9190</v>
      </c>
      <c r="C1805" s="86" t="s">
        <v>9191</v>
      </c>
      <c r="D1805" s="32"/>
      <c r="E1805" s="32"/>
      <c r="F1805" s="32"/>
      <c r="G1805" s="32"/>
      <c r="H1805" s="32"/>
      <c r="I1805" s="32"/>
    </row>
    <row r="1806" spans="1:9" x14ac:dyDescent="0.35">
      <c r="A1806" s="69" t="s">
        <v>172</v>
      </c>
      <c r="B1806" s="110" t="s">
        <v>9192</v>
      </c>
      <c r="C1806" s="86" t="s">
        <v>9193</v>
      </c>
      <c r="D1806" s="32"/>
      <c r="E1806" s="32"/>
      <c r="F1806" s="32"/>
      <c r="G1806" s="32"/>
      <c r="H1806" s="32"/>
      <c r="I1806" s="32"/>
    </row>
    <row r="1807" spans="1:9" x14ac:dyDescent="0.35">
      <c r="A1807" s="69" t="s">
        <v>172</v>
      </c>
      <c r="B1807" s="110" t="s">
        <v>9194</v>
      </c>
      <c r="C1807" s="86" t="s">
        <v>9195</v>
      </c>
      <c r="D1807" s="32"/>
      <c r="E1807" s="32"/>
      <c r="F1807" s="32"/>
      <c r="G1807" s="32"/>
      <c r="H1807" s="32"/>
      <c r="I1807" s="32"/>
    </row>
    <row r="1808" spans="1:9" x14ac:dyDescent="0.35">
      <c r="A1808" s="69" t="s">
        <v>172</v>
      </c>
      <c r="B1808" s="110" t="s">
        <v>9196</v>
      </c>
      <c r="C1808" s="86" t="s">
        <v>9197</v>
      </c>
      <c r="D1808" s="32"/>
      <c r="E1808" s="32"/>
      <c r="F1808" s="32"/>
      <c r="G1808" s="32"/>
      <c r="H1808" s="32"/>
      <c r="I1808" s="32"/>
    </row>
    <row r="1809" spans="1:9" x14ac:dyDescent="0.35">
      <c r="A1809" s="69" t="s">
        <v>172</v>
      </c>
      <c r="B1809" s="110" t="s">
        <v>9198</v>
      </c>
      <c r="C1809" s="86" t="s">
        <v>9199</v>
      </c>
      <c r="D1809" s="32"/>
      <c r="E1809" s="32"/>
      <c r="F1809" s="32"/>
      <c r="G1809" s="32"/>
      <c r="H1809" s="32"/>
      <c r="I1809" s="32"/>
    </row>
    <row r="1810" spans="1:9" x14ac:dyDescent="0.35">
      <c r="A1810" s="69" t="s">
        <v>172</v>
      </c>
      <c r="B1810" s="110" t="s">
        <v>9200</v>
      </c>
      <c r="C1810" s="86" t="s">
        <v>9201</v>
      </c>
      <c r="D1810" s="32"/>
      <c r="E1810" s="32"/>
      <c r="F1810" s="32"/>
      <c r="G1810" s="32"/>
      <c r="H1810" s="32"/>
      <c r="I1810" s="32"/>
    </row>
    <row r="1811" spans="1:9" x14ac:dyDescent="0.35">
      <c r="A1811" s="69" t="s">
        <v>172</v>
      </c>
      <c r="B1811" s="110" t="s">
        <v>9202</v>
      </c>
      <c r="C1811" s="86" t="s">
        <v>9203</v>
      </c>
      <c r="D1811" s="32"/>
      <c r="E1811" s="32"/>
      <c r="F1811" s="32"/>
      <c r="G1811" s="32"/>
      <c r="H1811" s="32"/>
      <c r="I1811" s="32"/>
    </row>
    <row r="1812" spans="1:9" x14ac:dyDescent="0.35">
      <c r="A1812" s="69" t="s">
        <v>172</v>
      </c>
      <c r="B1812" s="110" t="s">
        <v>9204</v>
      </c>
      <c r="C1812" s="86" t="s">
        <v>9205</v>
      </c>
      <c r="D1812" s="32"/>
      <c r="E1812" s="32"/>
      <c r="F1812" s="32"/>
      <c r="G1812" s="32"/>
      <c r="H1812" s="32"/>
      <c r="I1812" s="32"/>
    </row>
    <row r="1813" spans="1:9" x14ac:dyDescent="0.35">
      <c r="A1813" s="69" t="s">
        <v>172</v>
      </c>
      <c r="B1813" s="110" t="s">
        <v>9206</v>
      </c>
      <c r="C1813" s="86" t="s">
        <v>9207</v>
      </c>
      <c r="D1813" s="32"/>
      <c r="E1813" s="32"/>
      <c r="F1813" s="32"/>
      <c r="G1813" s="32"/>
      <c r="H1813" s="32"/>
      <c r="I1813" s="32"/>
    </row>
    <row r="1814" spans="1:9" x14ac:dyDescent="0.35">
      <c r="A1814" s="69" t="s">
        <v>172</v>
      </c>
      <c r="B1814" s="110" t="s">
        <v>9208</v>
      </c>
      <c r="C1814" s="86" t="s">
        <v>9209</v>
      </c>
      <c r="D1814" s="32"/>
      <c r="E1814" s="32"/>
      <c r="F1814" s="32"/>
      <c r="G1814" s="32"/>
      <c r="H1814" s="32"/>
      <c r="I1814" s="32"/>
    </row>
    <row r="1815" spans="1:9" x14ac:dyDescent="0.35">
      <c r="A1815" s="69" t="s">
        <v>172</v>
      </c>
      <c r="B1815" s="110" t="s">
        <v>9210</v>
      </c>
      <c r="C1815" s="86" t="s">
        <v>9211</v>
      </c>
      <c r="D1815" s="32"/>
      <c r="E1815" s="32"/>
      <c r="F1815" s="32"/>
      <c r="G1815" s="32"/>
      <c r="H1815" s="32"/>
      <c r="I1815" s="32"/>
    </row>
    <row r="1816" spans="1:9" x14ac:dyDescent="0.35">
      <c r="A1816" s="69" t="s">
        <v>172</v>
      </c>
      <c r="B1816" s="110" t="s">
        <v>9212</v>
      </c>
      <c r="C1816" s="86" t="s">
        <v>9213</v>
      </c>
      <c r="D1816" s="32"/>
      <c r="E1816" s="32"/>
      <c r="F1816" s="32"/>
      <c r="G1816" s="32"/>
      <c r="H1816" s="32"/>
      <c r="I1816" s="32"/>
    </row>
    <row r="1817" spans="1:9" x14ac:dyDescent="0.35">
      <c r="A1817" s="69" t="s">
        <v>172</v>
      </c>
      <c r="B1817" s="110" t="s">
        <v>9214</v>
      </c>
      <c r="C1817" s="86" t="s">
        <v>9215</v>
      </c>
      <c r="D1817" s="32"/>
      <c r="E1817" s="32"/>
      <c r="F1817" s="32"/>
      <c r="G1817" s="32"/>
      <c r="H1817" s="32"/>
      <c r="I1817" s="32"/>
    </row>
    <row r="1818" spans="1:9" x14ac:dyDescent="0.35">
      <c r="A1818" s="69" t="s">
        <v>172</v>
      </c>
      <c r="B1818" s="110" t="s">
        <v>9216</v>
      </c>
      <c r="C1818" s="86" t="s">
        <v>9217</v>
      </c>
      <c r="D1818" s="32"/>
      <c r="E1818" s="32"/>
      <c r="F1818" s="32"/>
      <c r="G1818" s="32"/>
      <c r="H1818" s="32"/>
      <c r="I1818" s="32"/>
    </row>
    <row r="1819" spans="1:9" x14ac:dyDescent="0.35">
      <c r="A1819" s="69" t="s">
        <v>172</v>
      </c>
      <c r="B1819" s="110" t="s">
        <v>9218</v>
      </c>
      <c r="C1819" s="86" t="s">
        <v>9219</v>
      </c>
      <c r="D1819" s="32"/>
      <c r="E1819" s="32"/>
      <c r="F1819" s="32"/>
      <c r="G1819" s="32"/>
      <c r="H1819" s="32"/>
      <c r="I1819" s="32"/>
    </row>
    <row r="1820" spans="1:9" x14ac:dyDescent="0.35">
      <c r="A1820" s="69" t="s">
        <v>172</v>
      </c>
      <c r="B1820" s="110" t="s">
        <v>9220</v>
      </c>
      <c r="C1820" s="86" t="s">
        <v>9221</v>
      </c>
      <c r="D1820" s="32"/>
      <c r="E1820" s="32"/>
      <c r="F1820" s="32"/>
      <c r="G1820" s="32"/>
      <c r="H1820" s="32"/>
      <c r="I1820" s="32"/>
    </row>
    <row r="1821" spans="1:9" x14ac:dyDescent="0.35">
      <c r="A1821" s="69" t="s">
        <v>172</v>
      </c>
      <c r="B1821" s="110" t="s">
        <v>9222</v>
      </c>
      <c r="C1821" s="86" t="s">
        <v>9223</v>
      </c>
      <c r="D1821" s="32"/>
      <c r="E1821" s="32"/>
      <c r="F1821" s="32"/>
      <c r="G1821" s="32"/>
      <c r="H1821" s="32"/>
      <c r="I1821" s="32"/>
    </row>
    <row r="1822" spans="1:9" x14ac:dyDescent="0.35">
      <c r="A1822" s="69" t="s">
        <v>172</v>
      </c>
      <c r="B1822" s="110" t="s">
        <v>9224</v>
      </c>
      <c r="C1822" s="86" t="s">
        <v>9225</v>
      </c>
      <c r="D1822" s="32"/>
      <c r="E1822" s="32"/>
      <c r="F1822" s="32"/>
      <c r="G1822" s="32"/>
      <c r="H1822" s="32"/>
      <c r="I1822" s="32"/>
    </row>
    <row r="1823" spans="1:9" x14ac:dyDescent="0.35">
      <c r="A1823" s="69" t="s">
        <v>172</v>
      </c>
      <c r="B1823" s="110" t="s">
        <v>9226</v>
      </c>
      <c r="C1823" s="86" t="s">
        <v>9227</v>
      </c>
      <c r="D1823" s="32"/>
      <c r="E1823" s="32"/>
      <c r="F1823" s="32"/>
      <c r="G1823" s="32"/>
      <c r="H1823" s="32"/>
      <c r="I1823" s="32"/>
    </row>
    <row r="1824" spans="1:9" x14ac:dyDescent="0.35">
      <c r="A1824" s="69" t="s">
        <v>172</v>
      </c>
      <c r="B1824" s="110" t="s">
        <v>9228</v>
      </c>
      <c r="C1824" s="86" t="s">
        <v>9229</v>
      </c>
      <c r="D1824" s="32"/>
      <c r="E1824" s="32"/>
      <c r="F1824" s="32"/>
      <c r="G1824" s="32"/>
      <c r="H1824" s="32"/>
      <c r="I1824" s="32"/>
    </row>
    <row r="1825" spans="1:9" x14ac:dyDescent="0.35">
      <c r="A1825" s="69" t="s">
        <v>172</v>
      </c>
      <c r="B1825" s="110" t="s">
        <v>9230</v>
      </c>
      <c r="C1825" s="86" t="s">
        <v>9231</v>
      </c>
      <c r="D1825" s="32"/>
      <c r="E1825" s="32"/>
      <c r="F1825" s="32"/>
      <c r="G1825" s="32"/>
      <c r="H1825" s="32"/>
      <c r="I1825" s="32"/>
    </row>
    <row r="1826" spans="1:9" x14ac:dyDescent="0.35">
      <c r="A1826" s="69" t="s">
        <v>172</v>
      </c>
      <c r="B1826" s="110" t="s">
        <v>9232</v>
      </c>
      <c r="C1826" s="86" t="s">
        <v>9233</v>
      </c>
      <c r="D1826" s="32"/>
      <c r="E1826" s="32"/>
      <c r="F1826" s="32"/>
      <c r="G1826" s="32"/>
      <c r="H1826" s="32"/>
      <c r="I1826" s="32"/>
    </row>
    <row r="1827" spans="1:9" x14ac:dyDescent="0.35">
      <c r="A1827" s="69" t="s">
        <v>172</v>
      </c>
      <c r="B1827" s="110" t="s">
        <v>9234</v>
      </c>
      <c r="C1827" s="86" t="s">
        <v>9235</v>
      </c>
      <c r="D1827" s="32"/>
      <c r="E1827" s="32"/>
      <c r="F1827" s="32"/>
      <c r="G1827" s="32"/>
      <c r="H1827" s="32"/>
      <c r="I1827" s="32"/>
    </row>
    <row r="1828" spans="1:9" x14ac:dyDescent="0.35">
      <c r="A1828" s="69" t="s">
        <v>172</v>
      </c>
      <c r="B1828" s="110" t="s">
        <v>9236</v>
      </c>
      <c r="C1828" s="86" t="s">
        <v>9237</v>
      </c>
      <c r="D1828" s="32"/>
      <c r="E1828" s="32"/>
      <c r="F1828" s="32"/>
      <c r="G1828" s="32"/>
      <c r="H1828" s="32"/>
      <c r="I1828" s="32"/>
    </row>
    <row r="1829" spans="1:9" x14ac:dyDescent="0.35">
      <c r="A1829" s="69" t="s">
        <v>172</v>
      </c>
      <c r="B1829" s="110" t="s">
        <v>9238</v>
      </c>
      <c r="C1829" s="86" t="s">
        <v>9239</v>
      </c>
      <c r="D1829" s="32"/>
      <c r="E1829" s="32"/>
      <c r="F1829" s="32"/>
      <c r="G1829" s="32"/>
      <c r="H1829" s="32"/>
      <c r="I1829" s="32"/>
    </row>
    <row r="1830" spans="1:9" x14ac:dyDescent="0.35">
      <c r="A1830" s="69" t="s">
        <v>172</v>
      </c>
      <c r="B1830" s="110" t="s">
        <v>9240</v>
      </c>
      <c r="C1830" s="86" t="s">
        <v>9241</v>
      </c>
      <c r="D1830" s="32"/>
      <c r="E1830" s="32"/>
      <c r="F1830" s="32"/>
      <c r="G1830" s="32"/>
      <c r="H1830" s="32"/>
      <c r="I1830" s="32"/>
    </row>
    <row r="1831" spans="1:9" x14ac:dyDescent="0.35">
      <c r="A1831" s="69" t="s">
        <v>172</v>
      </c>
      <c r="B1831" s="110" t="s">
        <v>9242</v>
      </c>
      <c r="C1831" s="86" t="s">
        <v>9243</v>
      </c>
      <c r="D1831" s="32"/>
      <c r="E1831" s="32"/>
      <c r="F1831" s="32"/>
      <c r="G1831" s="32"/>
      <c r="H1831" s="32"/>
      <c r="I1831" s="32"/>
    </row>
    <row r="1832" spans="1:9" x14ac:dyDescent="0.35">
      <c r="A1832" s="69" t="s">
        <v>172</v>
      </c>
      <c r="B1832" s="110" t="s">
        <v>9244</v>
      </c>
      <c r="C1832" s="86" t="s">
        <v>9245</v>
      </c>
      <c r="D1832" s="32"/>
      <c r="E1832" s="32"/>
      <c r="F1832" s="32"/>
      <c r="G1832" s="32"/>
      <c r="H1832" s="32"/>
      <c r="I1832" s="32"/>
    </row>
    <row r="1833" spans="1:9" x14ac:dyDescent="0.35">
      <c r="A1833" s="69" t="s">
        <v>172</v>
      </c>
      <c r="B1833" s="110" t="s">
        <v>9246</v>
      </c>
      <c r="C1833" s="86" t="s">
        <v>9247</v>
      </c>
      <c r="D1833" s="32"/>
      <c r="E1833" s="32"/>
      <c r="F1833" s="32"/>
      <c r="G1833" s="32"/>
      <c r="H1833" s="32"/>
      <c r="I1833" s="32"/>
    </row>
    <row r="1834" spans="1:9" x14ac:dyDescent="0.35">
      <c r="A1834" s="69" t="s">
        <v>172</v>
      </c>
      <c r="B1834" s="110" t="s">
        <v>9248</v>
      </c>
      <c r="C1834" s="86" t="s">
        <v>9249</v>
      </c>
      <c r="D1834" s="32"/>
      <c r="E1834" s="32"/>
      <c r="F1834" s="32"/>
      <c r="G1834" s="32"/>
      <c r="H1834" s="32"/>
      <c r="I1834" s="32"/>
    </row>
    <row r="1835" spans="1:9" x14ac:dyDescent="0.35">
      <c r="A1835" s="69" t="s">
        <v>172</v>
      </c>
      <c r="B1835" s="110" t="s">
        <v>9250</v>
      </c>
      <c r="C1835" s="86" t="s">
        <v>9251</v>
      </c>
      <c r="D1835" s="32"/>
      <c r="E1835" s="32"/>
      <c r="F1835" s="32"/>
      <c r="G1835" s="32"/>
      <c r="H1835" s="32"/>
      <c r="I1835" s="32"/>
    </row>
    <row r="1836" spans="1:9" x14ac:dyDescent="0.35">
      <c r="A1836" s="69" t="s">
        <v>172</v>
      </c>
      <c r="B1836" s="110" t="s">
        <v>9252</v>
      </c>
      <c r="C1836" s="86" t="s">
        <v>9253</v>
      </c>
      <c r="D1836" s="32"/>
      <c r="E1836" s="32"/>
      <c r="F1836" s="32"/>
      <c r="G1836" s="32"/>
      <c r="H1836" s="32"/>
      <c r="I1836" s="32"/>
    </row>
    <row r="1837" spans="1:9" x14ac:dyDescent="0.35">
      <c r="A1837" s="69" t="s">
        <v>172</v>
      </c>
      <c r="B1837" s="110" t="s">
        <v>9254</v>
      </c>
      <c r="C1837" s="86" t="s">
        <v>9255</v>
      </c>
      <c r="D1837" s="32"/>
      <c r="E1837" s="32"/>
      <c r="F1837" s="32"/>
      <c r="G1837" s="32"/>
      <c r="H1837" s="32"/>
      <c r="I1837" s="32"/>
    </row>
    <row r="1838" spans="1:9" x14ac:dyDescent="0.35">
      <c r="A1838" s="69" t="s">
        <v>172</v>
      </c>
      <c r="B1838" s="110" t="s">
        <v>9256</v>
      </c>
      <c r="C1838" s="86" t="s">
        <v>9257</v>
      </c>
      <c r="D1838" s="32"/>
      <c r="E1838" s="32"/>
      <c r="F1838" s="32"/>
      <c r="G1838" s="32"/>
      <c r="H1838" s="32"/>
      <c r="I1838" s="32"/>
    </row>
    <row r="1839" spans="1:9" x14ac:dyDescent="0.35">
      <c r="A1839" s="69" t="s">
        <v>172</v>
      </c>
      <c r="B1839" s="110" t="s">
        <v>9258</v>
      </c>
      <c r="C1839" s="86" t="s">
        <v>9259</v>
      </c>
      <c r="D1839" s="32"/>
      <c r="E1839" s="32"/>
      <c r="F1839" s="32"/>
      <c r="G1839" s="32"/>
      <c r="H1839" s="32"/>
      <c r="I1839" s="32"/>
    </row>
    <row r="1840" spans="1:9" x14ac:dyDescent="0.35">
      <c r="A1840" s="69" t="s">
        <v>172</v>
      </c>
      <c r="B1840" s="110" t="s">
        <v>9260</v>
      </c>
      <c r="C1840" s="86" t="s">
        <v>9261</v>
      </c>
      <c r="D1840" s="32"/>
      <c r="E1840" s="32"/>
      <c r="F1840" s="32"/>
      <c r="G1840" s="32"/>
      <c r="H1840" s="32"/>
      <c r="I1840" s="32"/>
    </row>
    <row r="1841" spans="1:9" x14ac:dyDescent="0.35">
      <c r="A1841" s="69" t="s">
        <v>172</v>
      </c>
      <c r="B1841" s="110" t="s">
        <v>9262</v>
      </c>
      <c r="C1841" s="86" t="s">
        <v>9263</v>
      </c>
      <c r="D1841" s="32"/>
      <c r="E1841" s="32"/>
      <c r="F1841" s="32"/>
      <c r="G1841" s="32"/>
      <c r="H1841" s="32"/>
      <c r="I1841" s="32"/>
    </row>
    <row r="1842" spans="1:9" x14ac:dyDescent="0.35">
      <c r="A1842" s="69" t="s">
        <v>172</v>
      </c>
      <c r="B1842" s="110" t="s">
        <v>9264</v>
      </c>
      <c r="C1842" s="86" t="s">
        <v>9265</v>
      </c>
      <c r="D1842" s="32"/>
      <c r="E1842" s="32"/>
      <c r="F1842" s="32"/>
      <c r="G1842" s="32"/>
      <c r="H1842" s="32"/>
      <c r="I1842" s="32"/>
    </row>
    <row r="1843" spans="1:9" x14ac:dyDescent="0.35">
      <c r="A1843" s="69" t="s">
        <v>172</v>
      </c>
      <c r="B1843" s="110" t="s">
        <v>9266</v>
      </c>
      <c r="C1843" s="86" t="s">
        <v>9267</v>
      </c>
      <c r="D1843" s="32"/>
      <c r="E1843" s="32"/>
      <c r="F1843" s="32"/>
      <c r="G1843" s="32"/>
      <c r="H1843" s="32"/>
      <c r="I1843" s="32"/>
    </row>
    <row r="1844" spans="1:9" x14ac:dyDescent="0.35">
      <c r="A1844" s="69" t="s">
        <v>172</v>
      </c>
      <c r="B1844" s="110" t="s">
        <v>9268</v>
      </c>
      <c r="C1844" s="86" t="s">
        <v>9269</v>
      </c>
      <c r="D1844" s="32"/>
      <c r="E1844" s="32"/>
      <c r="F1844" s="32"/>
      <c r="G1844" s="32"/>
      <c r="H1844" s="32"/>
      <c r="I1844" s="32"/>
    </row>
    <row r="1845" spans="1:9" x14ac:dyDescent="0.35">
      <c r="A1845" s="69" t="s">
        <v>172</v>
      </c>
      <c r="B1845" s="110" t="s">
        <v>9270</v>
      </c>
      <c r="C1845" s="86" t="s">
        <v>9271</v>
      </c>
      <c r="D1845" s="32"/>
      <c r="E1845" s="32"/>
      <c r="F1845" s="32"/>
      <c r="G1845" s="32"/>
      <c r="H1845" s="32"/>
      <c r="I1845" s="32"/>
    </row>
    <row r="1846" spans="1:9" x14ac:dyDescent="0.35">
      <c r="A1846" s="69" t="s">
        <v>172</v>
      </c>
      <c r="B1846" s="110" t="s">
        <v>9272</v>
      </c>
      <c r="C1846" s="86" t="s">
        <v>9273</v>
      </c>
      <c r="D1846" s="32"/>
      <c r="E1846" s="32"/>
      <c r="F1846" s="32"/>
      <c r="G1846" s="32"/>
      <c r="H1846" s="32"/>
      <c r="I1846" s="32"/>
    </row>
    <row r="1847" spans="1:9" x14ac:dyDescent="0.35">
      <c r="A1847" s="69" t="s">
        <v>172</v>
      </c>
      <c r="B1847" s="110" t="s">
        <v>9274</v>
      </c>
      <c r="C1847" s="86" t="s">
        <v>9275</v>
      </c>
      <c r="D1847" s="32"/>
      <c r="E1847" s="32"/>
      <c r="F1847" s="32"/>
      <c r="G1847" s="32"/>
      <c r="H1847" s="32"/>
      <c r="I1847" s="32"/>
    </row>
    <row r="1848" spans="1:9" x14ac:dyDescent="0.35">
      <c r="A1848" s="69" t="s">
        <v>172</v>
      </c>
      <c r="B1848" s="110" t="s">
        <v>9276</v>
      </c>
      <c r="C1848" s="86" t="s">
        <v>9277</v>
      </c>
      <c r="D1848" s="32"/>
      <c r="E1848" s="32"/>
      <c r="F1848" s="32"/>
      <c r="G1848" s="32"/>
      <c r="H1848" s="32"/>
      <c r="I1848" s="32"/>
    </row>
    <row r="1849" spans="1:9" x14ac:dyDescent="0.35">
      <c r="A1849" s="69" t="s">
        <v>172</v>
      </c>
      <c r="B1849" s="110" t="s">
        <v>9278</v>
      </c>
      <c r="C1849" s="86" t="s">
        <v>9279</v>
      </c>
      <c r="D1849" s="32"/>
      <c r="E1849" s="32"/>
      <c r="F1849" s="32"/>
      <c r="G1849" s="32"/>
      <c r="H1849" s="32"/>
      <c r="I1849" s="32"/>
    </row>
    <row r="1850" spans="1:9" x14ac:dyDescent="0.35">
      <c r="A1850" s="69" t="s">
        <v>172</v>
      </c>
      <c r="B1850" s="110" t="s">
        <v>9280</v>
      </c>
      <c r="C1850" s="86" t="s">
        <v>9281</v>
      </c>
      <c r="D1850" s="32"/>
      <c r="E1850" s="32"/>
      <c r="F1850" s="32"/>
      <c r="G1850" s="32"/>
      <c r="H1850" s="32"/>
      <c r="I1850" s="32"/>
    </row>
    <row r="1851" spans="1:9" x14ac:dyDescent="0.35">
      <c r="A1851" s="69" t="s">
        <v>172</v>
      </c>
      <c r="B1851" s="110" t="s">
        <v>9282</v>
      </c>
      <c r="C1851" s="86" t="s">
        <v>9283</v>
      </c>
      <c r="D1851" s="32"/>
      <c r="E1851" s="32"/>
      <c r="F1851" s="32"/>
      <c r="G1851" s="32"/>
      <c r="H1851" s="32"/>
      <c r="I1851" s="32"/>
    </row>
    <row r="1852" spans="1:9" x14ac:dyDescent="0.35">
      <c r="A1852" s="69" t="s">
        <v>172</v>
      </c>
      <c r="B1852" s="110" t="s">
        <v>9284</v>
      </c>
      <c r="C1852" s="86" t="s">
        <v>9285</v>
      </c>
      <c r="D1852" s="32"/>
      <c r="E1852" s="32"/>
      <c r="F1852" s="32"/>
      <c r="G1852" s="32"/>
      <c r="H1852" s="32"/>
      <c r="I1852" s="32"/>
    </row>
    <row r="1853" spans="1:9" x14ac:dyDescent="0.35">
      <c r="A1853" s="69" t="s">
        <v>172</v>
      </c>
      <c r="B1853" s="110" t="s">
        <v>9286</v>
      </c>
      <c r="C1853" s="86" t="s">
        <v>9287</v>
      </c>
      <c r="D1853" s="32"/>
      <c r="E1853" s="32"/>
      <c r="F1853" s="32"/>
      <c r="G1853" s="32"/>
      <c r="H1853" s="32"/>
      <c r="I1853" s="32"/>
    </row>
    <row r="1854" spans="1:9" x14ac:dyDescent="0.35">
      <c r="A1854" s="69" t="s">
        <v>172</v>
      </c>
      <c r="B1854" s="110" t="s">
        <v>9288</v>
      </c>
      <c r="C1854" s="86" t="s">
        <v>9289</v>
      </c>
      <c r="D1854" s="32"/>
      <c r="E1854" s="32"/>
      <c r="F1854" s="32"/>
      <c r="G1854" s="32"/>
      <c r="H1854" s="32"/>
      <c r="I1854" s="32"/>
    </row>
    <row r="1855" spans="1:9" x14ac:dyDescent="0.35">
      <c r="A1855" s="69" t="s">
        <v>172</v>
      </c>
      <c r="B1855" s="110" t="s">
        <v>9290</v>
      </c>
      <c r="C1855" s="86" t="s">
        <v>9291</v>
      </c>
      <c r="D1855" s="32"/>
      <c r="E1855" s="32"/>
      <c r="F1855" s="32"/>
      <c r="G1855" s="32"/>
      <c r="H1855" s="32"/>
      <c r="I1855" s="32"/>
    </row>
    <row r="1856" spans="1:9" x14ac:dyDescent="0.35">
      <c r="A1856" s="69" t="s">
        <v>172</v>
      </c>
      <c r="B1856" s="110" t="s">
        <v>9292</v>
      </c>
      <c r="C1856" s="86" t="s">
        <v>9293</v>
      </c>
      <c r="D1856" s="32"/>
      <c r="E1856" s="32"/>
      <c r="F1856" s="32"/>
      <c r="G1856" s="32"/>
      <c r="H1856" s="32"/>
      <c r="I1856" s="32"/>
    </row>
    <row r="1857" spans="1:9" x14ac:dyDescent="0.35">
      <c r="A1857" s="69" t="s">
        <v>172</v>
      </c>
      <c r="B1857" s="110" t="s">
        <v>9294</v>
      </c>
      <c r="C1857" s="86" t="s">
        <v>9295</v>
      </c>
      <c r="D1857" s="32"/>
      <c r="E1857" s="32"/>
      <c r="F1857" s="32"/>
      <c r="G1857" s="32"/>
      <c r="H1857" s="32"/>
      <c r="I1857" s="32"/>
    </row>
    <row r="1858" spans="1:9" x14ac:dyDescent="0.35">
      <c r="A1858" s="69" t="s">
        <v>172</v>
      </c>
      <c r="B1858" s="110" t="s">
        <v>9296</v>
      </c>
      <c r="C1858" s="86" t="s">
        <v>9297</v>
      </c>
      <c r="D1858" s="32"/>
      <c r="E1858" s="32"/>
      <c r="F1858" s="32"/>
      <c r="G1858" s="32"/>
      <c r="H1858" s="32"/>
      <c r="I1858" s="32"/>
    </row>
    <row r="1859" spans="1:9" x14ac:dyDescent="0.35">
      <c r="A1859" s="69" t="s">
        <v>172</v>
      </c>
      <c r="B1859" s="110" t="s">
        <v>9298</v>
      </c>
      <c r="C1859" s="86" t="s">
        <v>9299</v>
      </c>
      <c r="D1859" s="32"/>
      <c r="E1859" s="32"/>
      <c r="F1859" s="32"/>
      <c r="G1859" s="32"/>
      <c r="H1859" s="32"/>
      <c r="I1859" s="32"/>
    </row>
    <row r="1860" spans="1:9" x14ac:dyDescent="0.35">
      <c r="A1860" s="69" t="s">
        <v>172</v>
      </c>
      <c r="B1860" s="110" t="s">
        <v>9300</v>
      </c>
      <c r="C1860" s="86" t="s">
        <v>9301</v>
      </c>
      <c r="D1860" s="32"/>
      <c r="E1860" s="32"/>
      <c r="F1860" s="32"/>
      <c r="G1860" s="32"/>
      <c r="H1860" s="32"/>
      <c r="I1860" s="32"/>
    </row>
    <row r="1861" spans="1:9" x14ac:dyDescent="0.35">
      <c r="A1861" s="69" t="s">
        <v>172</v>
      </c>
      <c r="B1861" s="110" t="s">
        <v>9302</v>
      </c>
      <c r="C1861" s="86" t="s">
        <v>9303</v>
      </c>
      <c r="D1861" s="32"/>
      <c r="E1861" s="32"/>
      <c r="F1861" s="32"/>
      <c r="G1861" s="32"/>
      <c r="H1861" s="32"/>
      <c r="I1861" s="32"/>
    </row>
    <row r="1862" spans="1:9" x14ac:dyDescent="0.35">
      <c r="A1862" s="69" t="s">
        <v>172</v>
      </c>
      <c r="B1862" s="110" t="s">
        <v>9304</v>
      </c>
      <c r="C1862" s="86" t="s">
        <v>9305</v>
      </c>
      <c r="D1862" s="32"/>
      <c r="E1862" s="32"/>
      <c r="F1862" s="32"/>
      <c r="G1862" s="32"/>
      <c r="H1862" s="32"/>
      <c r="I1862" s="32"/>
    </row>
    <row r="1863" spans="1:9" x14ac:dyDescent="0.35">
      <c r="A1863" s="69" t="s">
        <v>172</v>
      </c>
      <c r="B1863" s="110" t="s">
        <v>9306</v>
      </c>
      <c r="C1863" s="86" t="s">
        <v>9307</v>
      </c>
      <c r="D1863" s="32"/>
      <c r="E1863" s="32"/>
      <c r="F1863" s="32"/>
      <c r="G1863" s="32"/>
      <c r="H1863" s="32"/>
      <c r="I1863" s="32"/>
    </row>
    <row r="1864" spans="1:9" x14ac:dyDescent="0.35">
      <c r="A1864" s="69" t="s">
        <v>172</v>
      </c>
      <c r="B1864" s="110" t="s">
        <v>9308</v>
      </c>
      <c r="C1864" s="86" t="s">
        <v>9309</v>
      </c>
      <c r="D1864" s="32"/>
      <c r="E1864" s="32"/>
      <c r="F1864" s="32"/>
      <c r="G1864" s="32"/>
      <c r="H1864" s="32"/>
      <c r="I1864" s="32"/>
    </row>
    <row r="1865" spans="1:9" x14ac:dyDescent="0.35">
      <c r="A1865" s="69" t="s">
        <v>172</v>
      </c>
      <c r="B1865" s="110" t="s">
        <v>9310</v>
      </c>
      <c r="C1865" s="86" t="s">
        <v>9311</v>
      </c>
      <c r="D1865" s="32"/>
      <c r="E1865" s="32"/>
      <c r="F1865" s="32"/>
      <c r="G1865" s="32"/>
      <c r="H1865" s="32"/>
      <c r="I1865" s="32"/>
    </row>
    <row r="1866" spans="1:9" x14ac:dyDescent="0.35">
      <c r="A1866" s="69" t="s">
        <v>172</v>
      </c>
      <c r="B1866" s="110" t="s">
        <v>9312</v>
      </c>
      <c r="C1866" s="86" t="s">
        <v>9313</v>
      </c>
      <c r="D1866" s="32"/>
      <c r="E1866" s="32"/>
      <c r="F1866" s="32"/>
      <c r="G1866" s="32"/>
      <c r="H1866" s="32"/>
      <c r="I1866" s="32"/>
    </row>
    <row r="1867" spans="1:9" x14ac:dyDescent="0.35">
      <c r="A1867" s="69" t="s">
        <v>172</v>
      </c>
      <c r="B1867" s="110" t="s">
        <v>9314</v>
      </c>
      <c r="C1867" s="86" t="s">
        <v>9315</v>
      </c>
      <c r="D1867" s="32"/>
      <c r="E1867" s="32"/>
      <c r="F1867" s="32"/>
      <c r="G1867" s="32"/>
      <c r="H1867" s="32"/>
      <c r="I1867" s="32"/>
    </row>
    <row r="1868" spans="1:9" x14ac:dyDescent="0.35">
      <c r="A1868" s="69" t="s">
        <v>172</v>
      </c>
      <c r="B1868" s="110" t="s">
        <v>9316</v>
      </c>
      <c r="C1868" s="86" t="s">
        <v>9317</v>
      </c>
      <c r="D1868" s="32"/>
      <c r="E1868" s="32"/>
      <c r="F1868" s="32"/>
      <c r="G1868" s="32"/>
      <c r="H1868" s="32"/>
      <c r="I1868" s="32"/>
    </row>
    <row r="1869" spans="1:9" x14ac:dyDescent="0.35">
      <c r="A1869" s="69" t="s">
        <v>172</v>
      </c>
      <c r="B1869" s="110" t="s">
        <v>9318</v>
      </c>
      <c r="C1869" s="86" t="s">
        <v>9319</v>
      </c>
      <c r="D1869" s="32"/>
      <c r="E1869" s="32"/>
      <c r="F1869" s="32"/>
      <c r="G1869" s="32"/>
      <c r="H1869" s="32"/>
      <c r="I1869" s="32"/>
    </row>
    <row r="1870" spans="1:9" x14ac:dyDescent="0.35">
      <c r="A1870" s="69" t="s">
        <v>172</v>
      </c>
      <c r="B1870" s="110" t="s">
        <v>9320</v>
      </c>
      <c r="C1870" s="86" t="s">
        <v>9321</v>
      </c>
      <c r="D1870" s="32"/>
      <c r="E1870" s="32"/>
      <c r="F1870" s="32"/>
      <c r="G1870" s="32"/>
      <c r="H1870" s="32"/>
      <c r="I1870" s="32"/>
    </row>
    <row r="1871" spans="1:9" x14ac:dyDescent="0.35">
      <c r="A1871" s="69" t="s">
        <v>172</v>
      </c>
      <c r="B1871" s="110" t="s">
        <v>9322</v>
      </c>
      <c r="C1871" s="86" t="s">
        <v>9323</v>
      </c>
      <c r="D1871" s="32"/>
      <c r="E1871" s="32"/>
      <c r="F1871" s="32"/>
      <c r="G1871" s="32"/>
      <c r="H1871" s="32"/>
      <c r="I1871" s="32"/>
    </row>
    <row r="1872" spans="1:9" x14ac:dyDescent="0.35">
      <c r="A1872" s="69" t="s">
        <v>172</v>
      </c>
      <c r="B1872" s="110" t="s">
        <v>9324</v>
      </c>
      <c r="C1872" s="86" t="s">
        <v>9325</v>
      </c>
      <c r="D1872" s="32"/>
      <c r="E1872" s="32"/>
      <c r="F1872" s="32"/>
      <c r="G1872" s="32"/>
      <c r="H1872" s="32"/>
      <c r="I1872" s="32"/>
    </row>
    <row r="1873" spans="1:9" x14ac:dyDescent="0.35">
      <c r="A1873" s="69" t="s">
        <v>172</v>
      </c>
      <c r="B1873" s="110" t="s">
        <v>9326</v>
      </c>
      <c r="C1873" s="86" t="s">
        <v>9327</v>
      </c>
      <c r="D1873" s="32"/>
      <c r="E1873" s="32"/>
      <c r="F1873" s="32"/>
      <c r="G1873" s="32"/>
      <c r="H1873" s="32"/>
      <c r="I1873" s="32"/>
    </row>
    <row r="1874" spans="1:9" x14ac:dyDescent="0.35">
      <c r="A1874" s="69" t="s">
        <v>172</v>
      </c>
      <c r="B1874" s="110" t="s">
        <v>9328</v>
      </c>
      <c r="C1874" s="86" t="s">
        <v>9329</v>
      </c>
      <c r="D1874" s="32"/>
      <c r="E1874" s="32"/>
      <c r="F1874" s="32"/>
      <c r="G1874" s="32"/>
      <c r="H1874" s="32"/>
      <c r="I1874" s="32"/>
    </row>
    <row r="1875" spans="1:9" x14ac:dyDescent="0.35">
      <c r="A1875" s="69" t="s">
        <v>172</v>
      </c>
      <c r="B1875" s="110" t="s">
        <v>9330</v>
      </c>
      <c r="C1875" s="86" t="s">
        <v>9331</v>
      </c>
      <c r="D1875" s="32"/>
      <c r="E1875" s="32"/>
      <c r="F1875" s="32"/>
      <c r="G1875" s="32"/>
      <c r="H1875" s="32"/>
      <c r="I1875" s="32"/>
    </row>
    <row r="1876" spans="1:9" x14ac:dyDescent="0.35">
      <c r="A1876" s="69" t="s">
        <v>172</v>
      </c>
      <c r="B1876" s="110" t="s">
        <v>9332</v>
      </c>
      <c r="C1876" s="86" t="s">
        <v>9333</v>
      </c>
      <c r="D1876" s="32"/>
      <c r="E1876" s="32"/>
      <c r="F1876" s="32"/>
      <c r="G1876" s="32"/>
      <c r="H1876" s="32"/>
      <c r="I1876" s="32"/>
    </row>
    <row r="1877" spans="1:9" x14ac:dyDescent="0.35">
      <c r="A1877" s="69" t="s">
        <v>172</v>
      </c>
      <c r="B1877" s="110" t="s">
        <v>9334</v>
      </c>
      <c r="C1877" s="86" t="s">
        <v>9335</v>
      </c>
      <c r="D1877" s="32"/>
      <c r="E1877" s="32"/>
      <c r="F1877" s="32"/>
      <c r="G1877" s="32"/>
      <c r="H1877" s="32"/>
      <c r="I1877" s="32"/>
    </row>
    <row r="1878" spans="1:9" x14ac:dyDescent="0.35">
      <c r="A1878" s="69" t="s">
        <v>172</v>
      </c>
      <c r="B1878" s="110" t="s">
        <v>9336</v>
      </c>
      <c r="C1878" s="86" t="s">
        <v>9337</v>
      </c>
      <c r="D1878" s="32"/>
      <c r="E1878" s="32"/>
      <c r="F1878" s="32"/>
      <c r="G1878" s="32"/>
      <c r="H1878" s="32"/>
      <c r="I1878" s="32"/>
    </row>
    <row r="1879" spans="1:9" x14ac:dyDescent="0.35">
      <c r="A1879" s="69" t="s">
        <v>172</v>
      </c>
      <c r="B1879" s="110" t="s">
        <v>9338</v>
      </c>
      <c r="C1879" s="86" t="s">
        <v>9339</v>
      </c>
      <c r="D1879" s="32"/>
      <c r="E1879" s="32"/>
      <c r="F1879" s="32"/>
      <c r="G1879" s="32"/>
      <c r="H1879" s="32"/>
      <c r="I1879" s="32"/>
    </row>
    <row r="1880" spans="1:9" x14ac:dyDescent="0.35">
      <c r="A1880" s="69" t="s">
        <v>172</v>
      </c>
      <c r="B1880" s="110" t="s">
        <v>9340</v>
      </c>
      <c r="C1880" s="86" t="s">
        <v>9341</v>
      </c>
      <c r="D1880" s="32"/>
      <c r="E1880" s="32"/>
      <c r="F1880" s="32"/>
      <c r="G1880" s="32"/>
      <c r="H1880" s="32"/>
      <c r="I1880" s="32"/>
    </row>
    <row r="1881" spans="1:9" x14ac:dyDescent="0.35">
      <c r="A1881" s="69" t="s">
        <v>172</v>
      </c>
      <c r="B1881" s="110" t="s">
        <v>9342</v>
      </c>
      <c r="C1881" s="86" t="s">
        <v>9343</v>
      </c>
      <c r="D1881" s="32"/>
      <c r="E1881" s="32"/>
      <c r="F1881" s="32"/>
      <c r="G1881" s="32"/>
      <c r="H1881" s="32"/>
      <c r="I1881" s="32"/>
    </row>
    <row r="1882" spans="1:9" x14ac:dyDescent="0.35">
      <c r="A1882" s="69" t="s">
        <v>172</v>
      </c>
      <c r="B1882" s="110" t="s">
        <v>9344</v>
      </c>
      <c r="C1882" s="86" t="s">
        <v>9345</v>
      </c>
      <c r="D1882" s="32"/>
      <c r="E1882" s="32"/>
      <c r="F1882" s="32"/>
      <c r="G1882" s="32"/>
      <c r="H1882" s="32"/>
      <c r="I1882" s="32"/>
    </row>
    <row r="1883" spans="1:9" x14ac:dyDescent="0.35">
      <c r="A1883" s="69" t="s">
        <v>172</v>
      </c>
      <c r="B1883" s="110" t="s">
        <v>9346</v>
      </c>
      <c r="C1883" s="86" t="s">
        <v>9347</v>
      </c>
      <c r="D1883" s="32"/>
      <c r="E1883" s="32"/>
      <c r="F1883" s="32"/>
      <c r="G1883" s="32"/>
      <c r="H1883" s="32"/>
      <c r="I1883" s="32"/>
    </row>
    <row r="1884" spans="1:9" x14ac:dyDescent="0.35">
      <c r="A1884" s="69" t="s">
        <v>172</v>
      </c>
      <c r="B1884" s="110" t="s">
        <v>9348</v>
      </c>
      <c r="C1884" s="86" t="s">
        <v>9349</v>
      </c>
      <c r="D1884" s="32"/>
      <c r="E1884" s="32"/>
      <c r="F1884" s="32"/>
      <c r="G1884" s="32"/>
      <c r="H1884" s="32"/>
      <c r="I1884" s="32"/>
    </row>
    <row r="1885" spans="1:9" x14ac:dyDescent="0.35">
      <c r="A1885" s="69" t="s">
        <v>172</v>
      </c>
      <c r="B1885" s="110" t="s">
        <v>9350</v>
      </c>
      <c r="C1885" s="86" t="s">
        <v>9351</v>
      </c>
      <c r="D1885" s="32"/>
      <c r="E1885" s="32"/>
      <c r="F1885" s="32"/>
      <c r="G1885" s="32"/>
      <c r="H1885" s="32"/>
      <c r="I1885" s="32"/>
    </row>
    <row r="1886" spans="1:9" x14ac:dyDescent="0.35">
      <c r="A1886" s="69" t="s">
        <v>172</v>
      </c>
      <c r="B1886" s="110" t="s">
        <v>9352</v>
      </c>
      <c r="C1886" s="86" t="s">
        <v>9353</v>
      </c>
      <c r="D1886" s="32"/>
      <c r="E1886" s="32"/>
      <c r="F1886" s="32"/>
      <c r="G1886" s="32"/>
      <c r="H1886" s="32"/>
      <c r="I1886" s="32"/>
    </row>
    <row r="1887" spans="1:9" x14ac:dyDescent="0.35">
      <c r="A1887" s="69" t="s">
        <v>172</v>
      </c>
      <c r="B1887" s="110" t="s">
        <v>9354</v>
      </c>
      <c r="C1887" s="86" t="s">
        <v>9355</v>
      </c>
      <c r="D1887" s="32"/>
      <c r="E1887" s="32"/>
      <c r="F1887" s="32"/>
      <c r="G1887" s="32"/>
      <c r="H1887" s="32"/>
      <c r="I1887" s="32"/>
    </row>
    <row r="1888" spans="1:9" x14ac:dyDescent="0.35">
      <c r="A1888" s="69" t="s">
        <v>172</v>
      </c>
      <c r="B1888" s="110" t="s">
        <v>9356</v>
      </c>
      <c r="C1888" s="86" t="s">
        <v>9357</v>
      </c>
      <c r="D1888" s="32"/>
      <c r="E1888" s="32"/>
      <c r="F1888" s="32"/>
      <c r="G1888" s="32"/>
      <c r="H1888" s="32"/>
      <c r="I1888" s="32"/>
    </row>
    <row r="1889" spans="1:9" x14ac:dyDescent="0.35">
      <c r="A1889" s="69" t="s">
        <v>172</v>
      </c>
      <c r="B1889" s="110" t="s">
        <v>9358</v>
      </c>
      <c r="C1889" s="86" t="s">
        <v>9359</v>
      </c>
      <c r="D1889" s="32"/>
      <c r="E1889" s="32"/>
      <c r="F1889" s="32"/>
      <c r="G1889" s="32"/>
      <c r="H1889" s="32"/>
      <c r="I1889" s="32"/>
    </row>
    <row r="1890" spans="1:9" x14ac:dyDescent="0.35">
      <c r="A1890" s="69" t="s">
        <v>172</v>
      </c>
      <c r="B1890" s="110" t="s">
        <v>9360</v>
      </c>
      <c r="C1890" s="86" t="s">
        <v>9361</v>
      </c>
      <c r="D1890" s="32"/>
      <c r="E1890" s="32"/>
      <c r="F1890" s="32"/>
      <c r="G1890" s="32"/>
      <c r="H1890" s="32"/>
      <c r="I1890" s="32"/>
    </row>
    <row r="1891" spans="1:9" x14ac:dyDescent="0.35">
      <c r="A1891" s="69" t="s">
        <v>172</v>
      </c>
      <c r="B1891" s="110" t="s">
        <v>9362</v>
      </c>
      <c r="C1891" s="86" t="s">
        <v>9363</v>
      </c>
      <c r="D1891" s="32"/>
      <c r="E1891" s="32"/>
      <c r="F1891" s="32"/>
      <c r="G1891" s="32"/>
      <c r="H1891" s="32"/>
      <c r="I1891" s="32"/>
    </row>
    <row r="1892" spans="1:9" x14ac:dyDescent="0.35">
      <c r="A1892" s="69" t="s">
        <v>172</v>
      </c>
      <c r="B1892" s="110" t="s">
        <v>9364</v>
      </c>
      <c r="C1892" s="86" t="s">
        <v>9365</v>
      </c>
      <c r="D1892" s="32"/>
      <c r="E1892" s="32"/>
      <c r="F1892" s="32"/>
      <c r="G1892" s="32"/>
      <c r="H1892" s="32"/>
      <c r="I1892" s="32"/>
    </row>
    <row r="1893" spans="1:9" x14ac:dyDescent="0.35">
      <c r="A1893" s="69" t="s">
        <v>172</v>
      </c>
      <c r="B1893" s="110" t="s">
        <v>9366</v>
      </c>
      <c r="C1893" s="86" t="s">
        <v>9367</v>
      </c>
      <c r="D1893" s="32"/>
      <c r="E1893" s="32"/>
      <c r="F1893" s="32"/>
      <c r="G1893" s="32"/>
      <c r="H1893" s="32"/>
      <c r="I1893" s="32"/>
    </row>
    <row r="1894" spans="1:9" x14ac:dyDescent="0.35">
      <c r="A1894" s="69" t="s">
        <v>172</v>
      </c>
      <c r="B1894" s="110" t="s">
        <v>9368</v>
      </c>
      <c r="C1894" s="86" t="s">
        <v>9369</v>
      </c>
      <c r="D1894" s="32"/>
      <c r="E1894" s="32"/>
      <c r="F1894" s="32"/>
      <c r="G1894" s="32"/>
      <c r="H1894" s="32"/>
      <c r="I1894" s="32"/>
    </row>
    <row r="1895" spans="1:9" x14ac:dyDescent="0.35">
      <c r="A1895" s="69" t="s">
        <v>172</v>
      </c>
      <c r="B1895" s="110" t="s">
        <v>9370</v>
      </c>
      <c r="C1895" s="86" t="s">
        <v>9371</v>
      </c>
      <c r="D1895" s="32"/>
      <c r="E1895" s="32"/>
      <c r="F1895" s="32"/>
      <c r="G1895" s="32"/>
      <c r="H1895" s="32"/>
      <c r="I1895" s="32"/>
    </row>
    <row r="1896" spans="1:9" x14ac:dyDescent="0.35">
      <c r="A1896" s="69" t="s">
        <v>172</v>
      </c>
      <c r="B1896" s="110" t="s">
        <v>9372</v>
      </c>
      <c r="C1896" s="86" t="s">
        <v>9373</v>
      </c>
      <c r="D1896" s="32"/>
      <c r="E1896" s="32"/>
      <c r="F1896" s="32"/>
      <c r="G1896" s="32"/>
      <c r="H1896" s="32"/>
      <c r="I1896" s="32"/>
    </row>
    <row r="1897" spans="1:9" x14ac:dyDescent="0.35">
      <c r="A1897" s="69" t="s">
        <v>172</v>
      </c>
      <c r="B1897" s="110" t="s">
        <v>9374</v>
      </c>
      <c r="C1897" s="86" t="s">
        <v>9375</v>
      </c>
      <c r="D1897" s="32"/>
      <c r="E1897" s="32"/>
      <c r="F1897" s="32"/>
      <c r="G1897" s="32"/>
      <c r="H1897" s="32"/>
      <c r="I1897" s="32"/>
    </row>
    <row r="1898" spans="1:9" x14ac:dyDescent="0.35">
      <c r="A1898" s="69" t="s">
        <v>172</v>
      </c>
      <c r="B1898" s="110" t="s">
        <v>9376</v>
      </c>
      <c r="C1898" s="86" t="s">
        <v>9377</v>
      </c>
      <c r="D1898" s="32"/>
      <c r="E1898" s="32"/>
      <c r="F1898" s="32"/>
      <c r="G1898" s="32"/>
      <c r="H1898" s="32"/>
      <c r="I1898" s="32"/>
    </row>
    <row r="1899" spans="1:9" x14ac:dyDescent="0.35">
      <c r="A1899" s="69" t="s">
        <v>172</v>
      </c>
      <c r="B1899" s="110" t="s">
        <v>9378</v>
      </c>
      <c r="C1899" s="86" t="s">
        <v>9379</v>
      </c>
      <c r="D1899" s="32"/>
      <c r="E1899" s="32"/>
      <c r="F1899" s="32"/>
      <c r="G1899" s="32"/>
      <c r="H1899" s="32"/>
      <c r="I1899" s="32"/>
    </row>
    <row r="1900" spans="1:9" x14ac:dyDescent="0.35">
      <c r="A1900" s="69" t="s">
        <v>172</v>
      </c>
      <c r="B1900" s="110" t="s">
        <v>9380</v>
      </c>
      <c r="C1900" s="86" t="s">
        <v>9381</v>
      </c>
      <c r="D1900" s="32"/>
      <c r="E1900" s="32"/>
      <c r="F1900" s="32"/>
      <c r="G1900" s="32"/>
      <c r="H1900" s="32"/>
      <c r="I1900" s="32"/>
    </row>
    <row r="1901" spans="1:9" x14ac:dyDescent="0.35">
      <c r="A1901" s="69" t="s">
        <v>172</v>
      </c>
      <c r="B1901" s="110" t="s">
        <v>9382</v>
      </c>
      <c r="C1901" s="86" t="s">
        <v>9383</v>
      </c>
      <c r="D1901" s="32"/>
      <c r="E1901" s="32"/>
      <c r="F1901" s="32"/>
      <c r="G1901" s="32"/>
      <c r="H1901" s="32"/>
      <c r="I1901" s="32"/>
    </row>
    <row r="1902" spans="1:9" x14ac:dyDescent="0.35">
      <c r="A1902" s="69" t="s">
        <v>172</v>
      </c>
      <c r="B1902" s="110" t="s">
        <v>9384</v>
      </c>
      <c r="C1902" s="86" t="s">
        <v>9385</v>
      </c>
      <c r="D1902" s="32"/>
      <c r="E1902" s="32"/>
      <c r="F1902" s="32"/>
      <c r="G1902" s="32"/>
      <c r="H1902" s="32"/>
      <c r="I1902" s="32"/>
    </row>
    <row r="1903" spans="1:9" x14ac:dyDescent="0.35">
      <c r="A1903" s="69" t="s">
        <v>172</v>
      </c>
      <c r="B1903" s="110" t="s">
        <v>9386</v>
      </c>
      <c r="C1903" s="86" t="s">
        <v>9387</v>
      </c>
      <c r="D1903" s="32"/>
      <c r="E1903" s="32"/>
      <c r="F1903" s="32"/>
      <c r="G1903" s="32"/>
      <c r="H1903" s="32"/>
      <c r="I1903" s="32"/>
    </row>
    <row r="1904" spans="1:9" x14ac:dyDescent="0.35">
      <c r="A1904" s="69" t="s">
        <v>172</v>
      </c>
      <c r="B1904" s="110" t="s">
        <v>9388</v>
      </c>
      <c r="C1904" s="86" t="s">
        <v>9389</v>
      </c>
      <c r="D1904" s="32"/>
      <c r="E1904" s="32"/>
      <c r="F1904" s="32"/>
      <c r="G1904" s="32"/>
      <c r="H1904" s="32"/>
      <c r="I1904" s="32"/>
    </row>
    <row r="1905" spans="1:9" x14ac:dyDescent="0.35">
      <c r="A1905" s="69" t="s">
        <v>172</v>
      </c>
      <c r="B1905" s="110" t="s">
        <v>9390</v>
      </c>
      <c r="C1905" s="86" t="s">
        <v>9391</v>
      </c>
      <c r="D1905" s="32"/>
      <c r="E1905" s="32"/>
      <c r="F1905" s="32"/>
      <c r="G1905" s="32"/>
      <c r="H1905" s="32"/>
      <c r="I1905" s="32"/>
    </row>
    <row r="1906" spans="1:9" x14ac:dyDescent="0.35">
      <c r="A1906" s="69" t="s">
        <v>172</v>
      </c>
      <c r="B1906" s="110" t="s">
        <v>9392</v>
      </c>
      <c r="C1906" s="86" t="s">
        <v>9393</v>
      </c>
      <c r="D1906" s="32"/>
      <c r="E1906" s="32"/>
      <c r="F1906" s="32"/>
      <c r="G1906" s="32"/>
      <c r="H1906" s="32"/>
      <c r="I1906" s="32"/>
    </row>
    <row r="1907" spans="1:9" x14ac:dyDescent="0.35">
      <c r="A1907" s="69" t="s">
        <v>172</v>
      </c>
      <c r="B1907" s="110" t="s">
        <v>9394</v>
      </c>
      <c r="C1907" s="86" t="s">
        <v>9395</v>
      </c>
      <c r="D1907" s="32"/>
      <c r="E1907" s="32"/>
      <c r="F1907" s="32"/>
      <c r="G1907" s="32"/>
      <c r="H1907" s="32"/>
      <c r="I1907" s="32"/>
    </row>
    <row r="1908" spans="1:9" x14ac:dyDescent="0.35">
      <c r="A1908" s="69" t="s">
        <v>172</v>
      </c>
      <c r="B1908" s="110" t="s">
        <v>9396</v>
      </c>
      <c r="C1908" s="86" t="s">
        <v>9397</v>
      </c>
      <c r="D1908" s="32"/>
      <c r="E1908" s="32"/>
      <c r="F1908" s="32"/>
      <c r="G1908" s="32"/>
      <c r="H1908" s="32"/>
      <c r="I1908" s="32"/>
    </row>
    <row r="1909" spans="1:9" x14ac:dyDescent="0.35">
      <c r="A1909" s="69" t="s">
        <v>172</v>
      </c>
      <c r="B1909" s="110" t="s">
        <v>9398</v>
      </c>
      <c r="C1909" s="86" t="s">
        <v>9399</v>
      </c>
      <c r="D1909" s="32"/>
      <c r="E1909" s="32"/>
      <c r="F1909" s="32"/>
      <c r="G1909" s="32"/>
      <c r="H1909" s="32"/>
      <c r="I1909" s="32"/>
    </row>
    <row r="1910" spans="1:9" x14ac:dyDescent="0.35">
      <c r="A1910" s="69" t="s">
        <v>172</v>
      </c>
      <c r="B1910" s="110" t="s">
        <v>9400</v>
      </c>
      <c r="C1910" s="86" t="s">
        <v>9401</v>
      </c>
      <c r="D1910" s="32"/>
      <c r="E1910" s="32"/>
      <c r="F1910" s="32"/>
      <c r="G1910" s="32"/>
      <c r="H1910" s="32"/>
      <c r="I1910" s="32"/>
    </row>
    <row r="1911" spans="1:9" x14ac:dyDescent="0.35">
      <c r="A1911" s="69" t="s">
        <v>172</v>
      </c>
      <c r="B1911" s="110" t="s">
        <v>9402</v>
      </c>
      <c r="C1911" s="86" t="s">
        <v>9403</v>
      </c>
      <c r="D1911" s="32"/>
      <c r="E1911" s="32"/>
      <c r="F1911" s="32"/>
      <c r="G1911" s="32"/>
      <c r="H1911" s="32"/>
      <c r="I1911" s="32"/>
    </row>
    <row r="1912" spans="1:9" x14ac:dyDescent="0.35">
      <c r="A1912" s="69" t="s">
        <v>172</v>
      </c>
      <c r="B1912" s="110" t="s">
        <v>9404</v>
      </c>
      <c r="C1912" s="86" t="s">
        <v>9405</v>
      </c>
      <c r="D1912" s="32"/>
      <c r="E1912" s="32"/>
      <c r="F1912" s="32"/>
      <c r="G1912" s="32"/>
      <c r="H1912" s="32"/>
      <c r="I1912" s="32"/>
    </row>
    <row r="1913" spans="1:9" x14ac:dyDescent="0.35">
      <c r="A1913" s="69" t="s">
        <v>172</v>
      </c>
      <c r="B1913" s="110" t="s">
        <v>9406</v>
      </c>
      <c r="C1913" s="86" t="s">
        <v>9407</v>
      </c>
      <c r="D1913" s="32"/>
      <c r="E1913" s="32"/>
      <c r="F1913" s="32"/>
      <c r="G1913" s="32"/>
      <c r="H1913" s="32"/>
      <c r="I1913" s="32"/>
    </row>
    <row r="1914" spans="1:9" x14ac:dyDescent="0.35">
      <c r="A1914" s="69" t="s">
        <v>172</v>
      </c>
      <c r="B1914" s="110" t="s">
        <v>9408</v>
      </c>
      <c r="C1914" s="86" t="s">
        <v>9409</v>
      </c>
      <c r="D1914" s="32"/>
      <c r="E1914" s="32"/>
      <c r="F1914" s="32"/>
      <c r="G1914" s="32"/>
      <c r="H1914" s="32"/>
      <c r="I1914" s="32"/>
    </row>
    <row r="1915" spans="1:9" x14ac:dyDescent="0.35">
      <c r="A1915" s="69" t="s">
        <v>172</v>
      </c>
      <c r="B1915" s="110" t="s">
        <v>9410</v>
      </c>
      <c r="C1915" s="86" t="s">
        <v>9411</v>
      </c>
      <c r="D1915" s="32"/>
      <c r="E1915" s="32"/>
      <c r="F1915" s="32"/>
      <c r="G1915" s="32"/>
      <c r="H1915" s="32"/>
      <c r="I1915" s="32"/>
    </row>
    <row r="1916" spans="1:9" x14ac:dyDescent="0.35">
      <c r="A1916" s="69" t="s">
        <v>172</v>
      </c>
      <c r="B1916" s="110" t="s">
        <v>9412</v>
      </c>
      <c r="C1916" s="86" t="s">
        <v>9413</v>
      </c>
      <c r="D1916" s="32"/>
      <c r="E1916" s="32"/>
      <c r="F1916" s="32"/>
      <c r="G1916" s="32"/>
      <c r="H1916" s="32"/>
      <c r="I1916" s="32"/>
    </row>
    <row r="1917" spans="1:9" x14ac:dyDescent="0.35">
      <c r="A1917" s="69" t="s">
        <v>172</v>
      </c>
      <c r="B1917" s="110" t="s">
        <v>9414</v>
      </c>
      <c r="C1917" s="86" t="s">
        <v>9415</v>
      </c>
      <c r="D1917" s="32"/>
      <c r="E1917" s="32"/>
      <c r="F1917" s="32"/>
      <c r="G1917" s="32"/>
      <c r="H1917" s="32"/>
      <c r="I1917" s="32"/>
    </row>
    <row r="1918" spans="1:9" x14ac:dyDescent="0.35">
      <c r="A1918" s="69" t="s">
        <v>172</v>
      </c>
      <c r="B1918" s="110" t="s">
        <v>9416</v>
      </c>
      <c r="C1918" s="86" t="s">
        <v>9417</v>
      </c>
      <c r="D1918" s="32"/>
      <c r="E1918" s="32"/>
      <c r="F1918" s="32"/>
      <c r="G1918" s="32"/>
      <c r="H1918" s="32"/>
      <c r="I1918" s="32"/>
    </row>
    <row r="1919" spans="1:9" x14ac:dyDescent="0.35">
      <c r="A1919" s="69" t="s">
        <v>172</v>
      </c>
      <c r="B1919" s="110" t="s">
        <v>9418</v>
      </c>
      <c r="C1919" s="86" t="s">
        <v>9419</v>
      </c>
      <c r="D1919" s="32"/>
      <c r="E1919" s="32"/>
      <c r="F1919" s="32"/>
      <c r="G1919" s="32"/>
      <c r="H1919" s="32"/>
      <c r="I1919" s="32"/>
    </row>
    <row r="1920" spans="1:9" x14ac:dyDescent="0.35">
      <c r="A1920" s="69" t="s">
        <v>172</v>
      </c>
      <c r="B1920" s="110" t="s">
        <v>9420</v>
      </c>
      <c r="C1920" s="86" t="s">
        <v>9421</v>
      </c>
      <c r="D1920" s="32"/>
      <c r="E1920" s="32"/>
      <c r="F1920" s="32"/>
      <c r="G1920" s="32"/>
      <c r="H1920" s="32"/>
      <c r="I1920" s="32"/>
    </row>
    <row r="1921" spans="1:9" x14ac:dyDescent="0.35">
      <c r="A1921" s="69" t="s">
        <v>172</v>
      </c>
      <c r="B1921" s="110" t="s">
        <v>9422</v>
      </c>
      <c r="C1921" s="86" t="s">
        <v>9423</v>
      </c>
      <c r="D1921" s="32"/>
      <c r="E1921" s="32"/>
      <c r="F1921" s="32"/>
      <c r="G1921" s="32"/>
      <c r="H1921" s="32"/>
      <c r="I1921" s="32"/>
    </row>
    <row r="1922" spans="1:9" x14ac:dyDescent="0.35">
      <c r="A1922" s="69" t="s">
        <v>172</v>
      </c>
      <c r="B1922" s="110" t="s">
        <v>9424</v>
      </c>
      <c r="C1922" s="86" t="s">
        <v>9425</v>
      </c>
      <c r="D1922" s="32"/>
      <c r="E1922" s="32"/>
      <c r="F1922" s="32"/>
      <c r="G1922" s="32"/>
      <c r="H1922" s="32"/>
      <c r="I1922" s="32"/>
    </row>
    <row r="1923" spans="1:9" x14ac:dyDescent="0.35">
      <c r="A1923" s="69" t="s">
        <v>172</v>
      </c>
      <c r="B1923" s="110" t="s">
        <v>9426</v>
      </c>
      <c r="C1923" s="86" t="s">
        <v>9427</v>
      </c>
      <c r="D1923" s="32"/>
      <c r="E1923" s="32"/>
      <c r="F1923" s="32"/>
      <c r="G1923" s="32"/>
      <c r="H1923" s="32"/>
      <c r="I1923" s="32"/>
    </row>
    <row r="1924" spans="1:9" x14ac:dyDescent="0.35">
      <c r="A1924" s="69" t="s">
        <v>172</v>
      </c>
      <c r="B1924" s="110" t="s">
        <v>9428</v>
      </c>
      <c r="C1924" s="86" t="s">
        <v>9429</v>
      </c>
      <c r="D1924" s="32"/>
      <c r="E1924" s="32"/>
      <c r="F1924" s="32"/>
      <c r="G1924" s="32"/>
      <c r="H1924" s="32"/>
      <c r="I1924" s="32"/>
    </row>
    <row r="1925" spans="1:9" x14ac:dyDescent="0.35">
      <c r="A1925" s="69" t="s">
        <v>172</v>
      </c>
      <c r="B1925" s="110" t="s">
        <v>9430</v>
      </c>
      <c r="C1925" s="86" t="s">
        <v>9431</v>
      </c>
      <c r="D1925" s="32"/>
      <c r="E1925" s="32"/>
      <c r="F1925" s="32"/>
      <c r="G1925" s="32"/>
      <c r="H1925" s="32"/>
      <c r="I1925" s="32"/>
    </row>
    <row r="1926" spans="1:9" x14ac:dyDescent="0.35">
      <c r="A1926" s="69" t="s">
        <v>172</v>
      </c>
      <c r="B1926" s="110" t="s">
        <v>9432</v>
      </c>
      <c r="C1926" s="86" t="s">
        <v>9433</v>
      </c>
      <c r="D1926" s="32"/>
      <c r="E1926" s="32"/>
      <c r="F1926" s="32"/>
      <c r="G1926" s="32"/>
      <c r="H1926" s="32"/>
      <c r="I1926" s="32"/>
    </row>
    <row r="1927" spans="1:9" x14ac:dyDescent="0.35">
      <c r="A1927" s="69" t="s">
        <v>172</v>
      </c>
      <c r="B1927" s="110" t="s">
        <v>9434</v>
      </c>
      <c r="C1927" s="86" t="s">
        <v>9435</v>
      </c>
      <c r="D1927" s="32"/>
      <c r="E1927" s="32"/>
      <c r="F1927" s="32"/>
      <c r="G1927" s="32"/>
      <c r="H1927" s="32"/>
      <c r="I1927" s="32"/>
    </row>
    <row r="1928" spans="1:9" x14ac:dyDescent="0.35">
      <c r="A1928" s="69" t="s">
        <v>172</v>
      </c>
      <c r="B1928" s="110" t="s">
        <v>9436</v>
      </c>
      <c r="C1928" s="86" t="s">
        <v>9437</v>
      </c>
      <c r="D1928" s="32"/>
      <c r="E1928" s="32"/>
      <c r="F1928" s="32"/>
      <c r="G1928" s="32"/>
      <c r="H1928" s="32"/>
      <c r="I1928" s="32"/>
    </row>
    <row r="1929" spans="1:9" x14ac:dyDescent="0.35">
      <c r="A1929" s="69" t="s">
        <v>172</v>
      </c>
      <c r="B1929" s="110" t="s">
        <v>9438</v>
      </c>
      <c r="C1929" s="86" t="s">
        <v>9439</v>
      </c>
      <c r="D1929" s="32"/>
      <c r="E1929" s="32"/>
      <c r="F1929" s="32"/>
      <c r="G1929" s="32"/>
      <c r="H1929" s="32"/>
      <c r="I1929" s="32"/>
    </row>
    <row r="1930" spans="1:9" x14ac:dyDescent="0.35">
      <c r="A1930" s="69" t="s">
        <v>172</v>
      </c>
      <c r="B1930" s="110" t="s">
        <v>9440</v>
      </c>
      <c r="C1930" s="86" t="s">
        <v>9441</v>
      </c>
      <c r="D1930" s="32"/>
      <c r="E1930" s="32"/>
      <c r="F1930" s="32"/>
      <c r="G1930" s="32"/>
      <c r="H1930" s="32"/>
      <c r="I1930" s="32"/>
    </row>
    <row r="1931" spans="1:9" x14ac:dyDescent="0.35">
      <c r="A1931" s="69" t="s">
        <v>172</v>
      </c>
      <c r="B1931" s="110" t="s">
        <v>9442</v>
      </c>
      <c r="C1931" s="86" t="s">
        <v>9443</v>
      </c>
      <c r="D1931" s="32"/>
      <c r="E1931" s="32"/>
      <c r="F1931" s="32"/>
      <c r="G1931" s="32"/>
      <c r="H1931" s="32"/>
      <c r="I1931" s="32"/>
    </row>
    <row r="1932" spans="1:9" x14ac:dyDescent="0.35">
      <c r="A1932" s="69" t="s">
        <v>172</v>
      </c>
      <c r="B1932" s="110" t="s">
        <v>9444</v>
      </c>
      <c r="C1932" s="86" t="s">
        <v>9445</v>
      </c>
      <c r="D1932" s="32"/>
      <c r="E1932" s="32"/>
      <c r="F1932" s="32"/>
      <c r="G1932" s="32"/>
      <c r="H1932" s="32"/>
      <c r="I1932" s="32"/>
    </row>
    <row r="1933" spans="1:9" x14ac:dyDescent="0.35">
      <c r="A1933" s="69" t="s">
        <v>172</v>
      </c>
      <c r="B1933" s="110" t="s">
        <v>9446</v>
      </c>
      <c r="C1933" s="86" t="s">
        <v>9447</v>
      </c>
      <c r="D1933" s="32"/>
      <c r="E1933" s="32"/>
      <c r="F1933" s="32"/>
      <c r="G1933" s="32"/>
      <c r="H1933" s="32"/>
      <c r="I1933" s="32"/>
    </row>
    <row r="1934" spans="1:9" x14ac:dyDescent="0.35">
      <c r="A1934" s="69" t="s">
        <v>172</v>
      </c>
      <c r="B1934" s="110" t="s">
        <v>9448</v>
      </c>
      <c r="C1934" s="86" t="s">
        <v>9449</v>
      </c>
      <c r="D1934" s="32"/>
      <c r="E1934" s="32"/>
      <c r="F1934" s="32"/>
      <c r="G1934" s="32"/>
      <c r="H1934" s="32"/>
      <c r="I1934" s="32"/>
    </row>
    <row r="1935" spans="1:9" x14ac:dyDescent="0.35">
      <c r="A1935" s="69" t="s">
        <v>172</v>
      </c>
      <c r="B1935" s="110" t="s">
        <v>9450</v>
      </c>
      <c r="C1935" s="86" t="s">
        <v>9451</v>
      </c>
      <c r="D1935" s="32"/>
      <c r="E1935" s="32"/>
      <c r="F1935" s="32"/>
      <c r="G1935" s="32"/>
      <c r="H1935" s="32"/>
      <c r="I1935" s="32"/>
    </row>
    <row r="1936" spans="1:9" x14ac:dyDescent="0.35">
      <c r="A1936" s="69" t="s">
        <v>172</v>
      </c>
      <c r="B1936" s="110" t="s">
        <v>9452</v>
      </c>
      <c r="C1936" s="86" t="s">
        <v>9453</v>
      </c>
      <c r="D1936" s="32"/>
      <c r="E1936" s="32"/>
      <c r="F1936" s="32"/>
      <c r="G1936" s="32"/>
      <c r="H1936" s="32"/>
      <c r="I1936" s="32"/>
    </row>
    <row r="1937" spans="1:9" x14ac:dyDescent="0.35">
      <c r="A1937" s="69" t="s">
        <v>172</v>
      </c>
      <c r="B1937" s="110" t="s">
        <v>9454</v>
      </c>
      <c r="C1937" s="86" t="s">
        <v>9455</v>
      </c>
      <c r="D1937" s="32"/>
      <c r="E1937" s="32"/>
      <c r="F1937" s="32"/>
      <c r="G1937" s="32"/>
      <c r="H1937" s="32"/>
      <c r="I1937" s="32"/>
    </row>
    <row r="1938" spans="1:9" x14ac:dyDescent="0.35">
      <c r="A1938" s="69" t="s">
        <v>172</v>
      </c>
      <c r="B1938" s="110" t="s">
        <v>9456</v>
      </c>
      <c r="C1938" s="86" t="s">
        <v>9457</v>
      </c>
      <c r="D1938" s="32"/>
      <c r="E1938" s="32"/>
      <c r="F1938" s="32"/>
      <c r="G1938" s="32"/>
      <c r="H1938" s="32"/>
      <c r="I1938" s="32"/>
    </row>
    <row r="1939" spans="1:9" x14ac:dyDescent="0.35">
      <c r="A1939" s="69" t="s">
        <v>172</v>
      </c>
      <c r="B1939" s="110" t="s">
        <v>9458</v>
      </c>
      <c r="C1939" s="86" t="s">
        <v>9459</v>
      </c>
      <c r="D1939" s="32"/>
      <c r="E1939" s="32"/>
      <c r="F1939" s="32"/>
      <c r="G1939" s="32"/>
      <c r="H1939" s="32"/>
      <c r="I1939" s="32"/>
    </row>
    <row r="1940" spans="1:9" x14ac:dyDescent="0.35">
      <c r="A1940" s="69" t="s">
        <v>172</v>
      </c>
      <c r="B1940" s="110" t="s">
        <v>9460</v>
      </c>
      <c r="C1940" s="86" t="s">
        <v>9461</v>
      </c>
      <c r="D1940" s="32"/>
      <c r="E1940" s="32"/>
      <c r="F1940" s="32"/>
      <c r="G1940" s="32"/>
      <c r="H1940" s="32"/>
      <c r="I1940" s="32"/>
    </row>
    <row r="1941" spans="1:9" x14ac:dyDescent="0.35">
      <c r="A1941" s="69" t="s">
        <v>172</v>
      </c>
      <c r="B1941" s="110" t="s">
        <v>9462</v>
      </c>
      <c r="C1941" s="86" t="s">
        <v>9463</v>
      </c>
      <c r="D1941" s="32"/>
      <c r="E1941" s="32"/>
      <c r="F1941" s="32"/>
      <c r="G1941" s="32"/>
      <c r="H1941" s="32"/>
      <c r="I1941" s="32"/>
    </row>
    <row r="1942" spans="1:9" x14ac:dyDescent="0.35">
      <c r="A1942" s="69" t="s">
        <v>172</v>
      </c>
      <c r="B1942" s="110" t="s">
        <v>9464</v>
      </c>
      <c r="C1942" s="86" t="s">
        <v>9465</v>
      </c>
      <c r="D1942" s="32"/>
      <c r="E1942" s="32"/>
      <c r="F1942" s="32"/>
      <c r="G1942" s="32"/>
      <c r="H1942" s="32"/>
      <c r="I1942" s="32"/>
    </row>
    <row r="1943" spans="1:9" x14ac:dyDescent="0.35">
      <c r="A1943" s="69" t="s">
        <v>172</v>
      </c>
      <c r="B1943" s="110" t="s">
        <v>9466</v>
      </c>
      <c r="C1943" s="86" t="s">
        <v>9467</v>
      </c>
      <c r="D1943" s="32"/>
      <c r="E1943" s="32"/>
      <c r="F1943" s="32"/>
      <c r="G1943" s="32"/>
      <c r="H1943" s="32"/>
      <c r="I1943" s="32"/>
    </row>
    <row r="1944" spans="1:9" x14ac:dyDescent="0.35">
      <c r="A1944" s="69" t="s">
        <v>172</v>
      </c>
      <c r="B1944" s="110" t="s">
        <v>9468</v>
      </c>
      <c r="C1944" s="86" t="s">
        <v>9469</v>
      </c>
      <c r="D1944" s="32"/>
      <c r="E1944" s="32"/>
      <c r="F1944" s="32"/>
      <c r="G1944" s="32"/>
      <c r="H1944" s="32"/>
      <c r="I1944" s="32"/>
    </row>
    <row r="1945" spans="1:9" x14ac:dyDescent="0.35">
      <c r="A1945" s="69" t="s">
        <v>172</v>
      </c>
      <c r="B1945" s="110" t="s">
        <v>9470</v>
      </c>
      <c r="C1945" s="86" t="s">
        <v>9471</v>
      </c>
      <c r="D1945" s="32"/>
      <c r="E1945" s="32"/>
      <c r="F1945" s="32"/>
      <c r="G1945" s="32"/>
      <c r="H1945" s="32"/>
      <c r="I1945" s="32"/>
    </row>
    <row r="1946" spans="1:9" x14ac:dyDescent="0.35">
      <c r="A1946" s="69" t="s">
        <v>172</v>
      </c>
      <c r="B1946" s="110" t="s">
        <v>9472</v>
      </c>
      <c r="C1946" s="86" t="s">
        <v>9473</v>
      </c>
      <c r="D1946" s="32"/>
      <c r="E1946" s="32"/>
      <c r="F1946" s="32"/>
      <c r="G1946" s="32"/>
      <c r="H1946" s="32"/>
      <c r="I1946" s="32"/>
    </row>
    <row r="1947" spans="1:9" x14ac:dyDescent="0.35">
      <c r="A1947" s="69" t="s">
        <v>172</v>
      </c>
      <c r="B1947" s="110" t="s">
        <v>9474</v>
      </c>
      <c r="C1947" s="86" t="s">
        <v>9475</v>
      </c>
      <c r="D1947" s="32"/>
      <c r="E1947" s="32"/>
      <c r="F1947" s="32"/>
      <c r="G1947" s="32"/>
      <c r="H1947" s="32"/>
      <c r="I1947" s="32"/>
    </row>
    <row r="1948" spans="1:9" x14ac:dyDescent="0.35">
      <c r="A1948" s="69" t="s">
        <v>172</v>
      </c>
      <c r="B1948" s="110" t="s">
        <v>9476</v>
      </c>
      <c r="C1948" s="86" t="s">
        <v>9477</v>
      </c>
      <c r="D1948" s="32"/>
      <c r="E1948" s="32"/>
      <c r="F1948" s="32"/>
      <c r="G1948" s="32"/>
      <c r="H1948" s="32"/>
      <c r="I1948" s="32"/>
    </row>
    <row r="1949" spans="1:9" x14ac:dyDescent="0.35">
      <c r="A1949" s="69" t="s">
        <v>172</v>
      </c>
      <c r="B1949" s="110" t="s">
        <v>9478</v>
      </c>
      <c r="C1949" s="86" t="s">
        <v>9479</v>
      </c>
      <c r="D1949" s="32"/>
      <c r="E1949" s="32"/>
      <c r="F1949" s="32"/>
      <c r="G1949" s="32"/>
      <c r="H1949" s="32"/>
      <c r="I1949" s="32"/>
    </row>
    <row r="1950" spans="1:9" x14ac:dyDescent="0.35">
      <c r="A1950" s="69" t="s">
        <v>172</v>
      </c>
      <c r="B1950" s="110" t="s">
        <v>9480</v>
      </c>
      <c r="C1950" s="86" t="s">
        <v>9481</v>
      </c>
      <c r="D1950" s="32"/>
      <c r="E1950" s="32"/>
      <c r="F1950" s="32"/>
      <c r="G1950" s="32"/>
      <c r="H1950" s="32"/>
      <c r="I1950" s="32"/>
    </row>
    <row r="1951" spans="1:9" x14ac:dyDescent="0.35">
      <c r="A1951" s="69" t="s">
        <v>172</v>
      </c>
      <c r="B1951" s="110" t="s">
        <v>9482</v>
      </c>
      <c r="C1951" s="86" t="s">
        <v>9483</v>
      </c>
      <c r="D1951" s="32"/>
      <c r="E1951" s="32"/>
      <c r="F1951" s="32"/>
      <c r="G1951" s="32"/>
      <c r="H1951" s="32"/>
      <c r="I1951" s="32"/>
    </row>
    <row r="1952" spans="1:9" x14ac:dyDescent="0.35">
      <c r="A1952" s="69" t="s">
        <v>172</v>
      </c>
      <c r="B1952" s="110" t="s">
        <v>9484</v>
      </c>
      <c r="C1952" s="86" t="s">
        <v>9485</v>
      </c>
      <c r="D1952" s="32"/>
      <c r="E1952" s="32"/>
      <c r="F1952" s="32"/>
      <c r="G1952" s="32"/>
      <c r="H1952" s="32"/>
      <c r="I1952" s="32"/>
    </row>
    <row r="1953" spans="1:9" x14ac:dyDescent="0.35">
      <c r="A1953" s="69" t="s">
        <v>172</v>
      </c>
      <c r="B1953" s="110" t="s">
        <v>9486</v>
      </c>
      <c r="C1953" s="86" t="s">
        <v>9487</v>
      </c>
      <c r="D1953" s="32"/>
      <c r="E1953" s="32"/>
      <c r="F1953" s="32"/>
      <c r="G1953" s="32"/>
      <c r="H1953" s="32"/>
      <c r="I1953" s="32"/>
    </row>
    <row r="1954" spans="1:9" x14ac:dyDescent="0.35">
      <c r="A1954" s="69" t="s">
        <v>172</v>
      </c>
      <c r="B1954" s="110" t="s">
        <v>9488</v>
      </c>
      <c r="C1954" s="86" t="s">
        <v>9489</v>
      </c>
      <c r="D1954" s="32"/>
      <c r="E1954" s="32"/>
      <c r="F1954" s="32"/>
      <c r="G1954" s="32"/>
      <c r="H1954" s="32"/>
      <c r="I1954" s="32"/>
    </row>
    <row r="1955" spans="1:9" x14ac:dyDescent="0.35">
      <c r="A1955" s="69" t="s">
        <v>172</v>
      </c>
      <c r="B1955" s="110" t="s">
        <v>9490</v>
      </c>
      <c r="C1955" s="86" t="s">
        <v>9491</v>
      </c>
      <c r="D1955" s="32"/>
      <c r="E1955" s="32"/>
      <c r="F1955" s="32"/>
      <c r="G1955" s="32"/>
      <c r="H1955" s="32"/>
      <c r="I1955" s="32"/>
    </row>
    <row r="1956" spans="1:9" x14ac:dyDescent="0.35">
      <c r="A1956" s="69" t="s">
        <v>172</v>
      </c>
      <c r="B1956" s="110" t="s">
        <v>9492</v>
      </c>
      <c r="C1956" s="86" t="s">
        <v>9493</v>
      </c>
      <c r="D1956" s="32"/>
      <c r="E1956" s="32"/>
      <c r="F1956" s="32"/>
      <c r="G1956" s="32"/>
      <c r="H1956" s="32"/>
      <c r="I1956" s="32"/>
    </row>
    <row r="1957" spans="1:9" x14ac:dyDescent="0.35">
      <c r="A1957" s="69" t="s">
        <v>172</v>
      </c>
      <c r="B1957" s="110" t="s">
        <v>9494</v>
      </c>
      <c r="C1957" s="86" t="s">
        <v>9495</v>
      </c>
      <c r="D1957" s="32"/>
      <c r="E1957" s="32"/>
      <c r="F1957" s="32"/>
      <c r="G1957" s="32"/>
      <c r="H1957" s="32"/>
      <c r="I1957" s="32"/>
    </row>
    <row r="1958" spans="1:9" x14ac:dyDescent="0.35">
      <c r="A1958" s="69" t="s">
        <v>172</v>
      </c>
      <c r="B1958" s="110" t="s">
        <v>9496</v>
      </c>
      <c r="C1958" s="86" t="s">
        <v>9497</v>
      </c>
      <c r="D1958" s="32"/>
      <c r="E1958" s="32"/>
      <c r="F1958" s="32"/>
      <c r="G1958" s="32"/>
      <c r="H1958" s="32"/>
      <c r="I1958" s="32"/>
    </row>
    <row r="1959" spans="1:9" x14ac:dyDescent="0.35">
      <c r="A1959" s="69" t="s">
        <v>172</v>
      </c>
      <c r="B1959" s="110" t="s">
        <v>9498</v>
      </c>
      <c r="C1959" s="86" t="s">
        <v>9499</v>
      </c>
      <c r="D1959" s="32"/>
      <c r="E1959" s="32"/>
      <c r="F1959" s="32"/>
      <c r="G1959" s="32"/>
      <c r="H1959" s="32"/>
      <c r="I1959" s="32"/>
    </row>
    <row r="1960" spans="1:9" x14ac:dyDescent="0.35">
      <c r="A1960" s="69" t="s">
        <v>172</v>
      </c>
      <c r="B1960" s="110" t="s">
        <v>9500</v>
      </c>
      <c r="C1960" s="86" t="s">
        <v>9501</v>
      </c>
      <c r="D1960" s="32"/>
      <c r="E1960" s="32"/>
      <c r="F1960" s="32"/>
      <c r="G1960" s="32"/>
      <c r="H1960" s="32"/>
      <c r="I1960" s="32"/>
    </row>
    <row r="1961" spans="1:9" x14ac:dyDescent="0.35">
      <c r="A1961" s="69" t="s">
        <v>172</v>
      </c>
      <c r="B1961" s="110" t="s">
        <v>9502</v>
      </c>
      <c r="C1961" s="86" t="s">
        <v>9503</v>
      </c>
      <c r="D1961" s="32"/>
      <c r="E1961" s="32"/>
      <c r="F1961" s="32"/>
      <c r="G1961" s="32"/>
      <c r="H1961" s="32"/>
      <c r="I1961" s="32"/>
    </row>
    <row r="1962" spans="1:9" x14ac:dyDescent="0.35">
      <c r="A1962" s="69" t="s">
        <v>172</v>
      </c>
      <c r="B1962" s="110" t="s">
        <v>9504</v>
      </c>
      <c r="C1962" s="86" t="s">
        <v>9505</v>
      </c>
      <c r="D1962" s="32"/>
      <c r="E1962" s="32"/>
      <c r="F1962" s="32"/>
      <c r="G1962" s="32"/>
      <c r="H1962" s="32"/>
      <c r="I1962" s="32"/>
    </row>
    <row r="1963" spans="1:9" x14ac:dyDescent="0.35">
      <c r="A1963" s="69" t="s">
        <v>172</v>
      </c>
      <c r="B1963" s="110" t="s">
        <v>9506</v>
      </c>
      <c r="C1963" s="86" t="s">
        <v>9507</v>
      </c>
      <c r="D1963" s="32"/>
      <c r="E1963" s="32"/>
      <c r="F1963" s="32"/>
      <c r="G1963" s="32"/>
      <c r="H1963" s="32"/>
      <c r="I1963" s="32"/>
    </row>
    <row r="1964" spans="1:9" x14ac:dyDescent="0.35">
      <c r="A1964" s="69" t="s">
        <v>172</v>
      </c>
      <c r="B1964" s="110" t="s">
        <v>9508</v>
      </c>
      <c r="C1964" s="86" t="s">
        <v>9509</v>
      </c>
      <c r="D1964" s="32"/>
      <c r="E1964" s="32"/>
      <c r="F1964" s="32"/>
      <c r="G1964" s="32"/>
      <c r="H1964" s="32"/>
      <c r="I1964" s="32"/>
    </row>
    <row r="1965" spans="1:9" x14ac:dyDescent="0.35">
      <c r="A1965" s="69" t="s">
        <v>172</v>
      </c>
      <c r="B1965" s="110" t="s">
        <v>9510</v>
      </c>
      <c r="C1965" s="86" t="s">
        <v>9511</v>
      </c>
      <c r="D1965" s="32"/>
      <c r="E1965" s="32"/>
      <c r="F1965" s="32"/>
      <c r="G1965" s="32"/>
      <c r="H1965" s="32"/>
      <c r="I1965" s="32"/>
    </row>
    <row r="1966" spans="1:9" x14ac:dyDescent="0.35">
      <c r="A1966" s="69" t="s">
        <v>172</v>
      </c>
      <c r="B1966" s="110" t="s">
        <v>9512</v>
      </c>
      <c r="C1966" s="86" t="s">
        <v>9513</v>
      </c>
      <c r="D1966" s="32"/>
      <c r="E1966" s="32"/>
      <c r="F1966" s="32"/>
      <c r="G1966" s="32"/>
      <c r="H1966" s="32"/>
      <c r="I1966" s="32"/>
    </row>
    <row r="1967" spans="1:9" x14ac:dyDescent="0.35">
      <c r="A1967" s="69" t="s">
        <v>172</v>
      </c>
      <c r="B1967" s="110" t="s">
        <v>9514</v>
      </c>
      <c r="C1967" s="86" t="s">
        <v>9515</v>
      </c>
      <c r="D1967" s="32"/>
      <c r="E1967" s="32"/>
      <c r="F1967" s="32"/>
      <c r="G1967" s="32"/>
      <c r="H1967" s="32"/>
      <c r="I1967" s="32"/>
    </row>
    <row r="1968" spans="1:9" x14ac:dyDescent="0.35">
      <c r="A1968" s="69" t="s">
        <v>172</v>
      </c>
      <c r="B1968" s="110" t="s">
        <v>9516</v>
      </c>
      <c r="C1968" s="86" t="s">
        <v>9517</v>
      </c>
      <c r="D1968" s="32"/>
      <c r="E1968" s="32"/>
      <c r="F1968" s="32"/>
      <c r="G1968" s="32"/>
      <c r="H1968" s="32"/>
      <c r="I1968" s="32"/>
    </row>
    <row r="1969" spans="1:9" x14ac:dyDescent="0.35">
      <c r="A1969" s="69" t="s">
        <v>172</v>
      </c>
      <c r="B1969" s="110" t="s">
        <v>9518</v>
      </c>
      <c r="C1969" s="86" t="s">
        <v>9519</v>
      </c>
      <c r="D1969" s="32"/>
      <c r="E1969" s="32"/>
      <c r="F1969" s="32"/>
      <c r="G1969" s="32"/>
      <c r="H1969" s="32"/>
      <c r="I1969" s="32"/>
    </row>
    <row r="1970" spans="1:9" x14ac:dyDescent="0.35">
      <c r="A1970" s="69" t="s">
        <v>172</v>
      </c>
      <c r="B1970" s="110" t="s">
        <v>9520</v>
      </c>
      <c r="C1970" s="86" t="s">
        <v>9521</v>
      </c>
      <c r="D1970" s="32"/>
      <c r="E1970" s="32"/>
      <c r="F1970" s="32"/>
      <c r="G1970" s="32"/>
      <c r="H1970" s="32"/>
      <c r="I1970" s="32"/>
    </row>
    <row r="1971" spans="1:9" x14ac:dyDescent="0.35">
      <c r="A1971" s="69" t="s">
        <v>172</v>
      </c>
      <c r="B1971" s="110" t="s">
        <v>9522</v>
      </c>
      <c r="C1971" s="86" t="s">
        <v>9523</v>
      </c>
      <c r="D1971" s="32"/>
      <c r="E1971" s="32"/>
      <c r="F1971" s="32"/>
      <c r="G1971" s="32"/>
      <c r="H1971" s="32"/>
      <c r="I1971" s="32"/>
    </row>
    <row r="1972" spans="1:9" x14ac:dyDescent="0.35">
      <c r="A1972" s="69" t="s">
        <v>172</v>
      </c>
      <c r="B1972" s="110" t="s">
        <v>9524</v>
      </c>
      <c r="C1972" s="86" t="s">
        <v>9525</v>
      </c>
      <c r="D1972" s="32"/>
      <c r="E1972" s="32"/>
      <c r="F1972" s="32"/>
      <c r="G1972" s="32"/>
      <c r="H1972" s="32"/>
      <c r="I1972" s="32"/>
    </row>
    <row r="1973" spans="1:9" x14ac:dyDescent="0.35">
      <c r="A1973" s="69" t="s">
        <v>172</v>
      </c>
      <c r="B1973" s="110" t="s">
        <v>9526</v>
      </c>
      <c r="C1973" s="86" t="s">
        <v>9527</v>
      </c>
      <c r="D1973" s="32"/>
      <c r="E1973" s="32"/>
      <c r="F1973" s="32"/>
      <c r="G1973" s="32"/>
      <c r="H1973" s="32"/>
      <c r="I1973" s="32"/>
    </row>
    <row r="1974" spans="1:9" x14ac:dyDescent="0.35">
      <c r="A1974" s="69" t="s">
        <v>172</v>
      </c>
      <c r="B1974" s="110" t="s">
        <v>9528</v>
      </c>
      <c r="C1974" s="86" t="s">
        <v>9529</v>
      </c>
      <c r="D1974" s="32"/>
      <c r="E1974" s="32"/>
      <c r="F1974" s="32"/>
      <c r="G1974" s="32"/>
      <c r="H1974" s="32"/>
      <c r="I1974" s="32"/>
    </row>
    <row r="1975" spans="1:9" x14ac:dyDescent="0.35">
      <c r="A1975" s="69" t="s">
        <v>172</v>
      </c>
      <c r="B1975" s="110" t="s">
        <v>9530</v>
      </c>
      <c r="C1975" s="86" t="s">
        <v>9531</v>
      </c>
      <c r="D1975" s="32"/>
      <c r="E1975" s="32"/>
      <c r="F1975" s="32"/>
      <c r="G1975" s="32"/>
      <c r="H1975" s="32"/>
      <c r="I1975" s="32"/>
    </row>
    <row r="1976" spans="1:9" x14ac:dyDescent="0.35">
      <c r="A1976" s="69" t="s">
        <v>172</v>
      </c>
      <c r="B1976" s="110" t="s">
        <v>9532</v>
      </c>
      <c r="C1976" s="86" t="s">
        <v>9533</v>
      </c>
      <c r="D1976" s="32"/>
      <c r="E1976" s="32"/>
      <c r="F1976" s="32"/>
      <c r="G1976" s="32"/>
      <c r="H1976" s="32"/>
      <c r="I1976" s="32"/>
    </row>
    <row r="1977" spans="1:9" x14ac:dyDescent="0.35">
      <c r="A1977" s="69" t="s">
        <v>172</v>
      </c>
      <c r="B1977" s="110" t="s">
        <v>9534</v>
      </c>
      <c r="C1977" s="86" t="s">
        <v>9535</v>
      </c>
      <c r="D1977" s="32"/>
      <c r="E1977" s="32"/>
      <c r="F1977" s="32"/>
      <c r="G1977" s="32"/>
      <c r="H1977" s="32"/>
      <c r="I1977" s="32"/>
    </row>
    <row r="1978" spans="1:9" x14ac:dyDescent="0.35">
      <c r="A1978" s="69" t="s">
        <v>172</v>
      </c>
      <c r="B1978" s="110" t="s">
        <v>9536</v>
      </c>
      <c r="C1978" s="86" t="s">
        <v>9537</v>
      </c>
      <c r="D1978" s="32"/>
      <c r="E1978" s="32"/>
      <c r="F1978" s="32"/>
      <c r="G1978" s="32"/>
      <c r="H1978" s="32"/>
      <c r="I1978" s="32"/>
    </row>
    <row r="1979" spans="1:9" x14ac:dyDescent="0.35">
      <c r="A1979" s="69" t="s">
        <v>172</v>
      </c>
      <c r="B1979" s="110" t="s">
        <v>9538</v>
      </c>
      <c r="C1979" s="86" t="s">
        <v>9539</v>
      </c>
      <c r="D1979" s="32"/>
      <c r="E1979" s="32"/>
      <c r="F1979" s="32"/>
      <c r="G1979" s="32"/>
      <c r="H1979" s="32"/>
      <c r="I1979" s="32"/>
    </row>
    <row r="1980" spans="1:9" x14ac:dyDescent="0.35">
      <c r="A1980" s="69" t="s">
        <v>172</v>
      </c>
      <c r="B1980" s="110" t="s">
        <v>9540</v>
      </c>
      <c r="C1980" s="86" t="s">
        <v>9541</v>
      </c>
      <c r="D1980" s="32"/>
      <c r="E1980" s="32"/>
      <c r="F1980" s="32"/>
      <c r="G1980" s="32"/>
      <c r="H1980" s="32"/>
      <c r="I1980" s="32"/>
    </row>
    <row r="1981" spans="1:9" x14ac:dyDescent="0.35">
      <c r="A1981" s="69" t="s">
        <v>172</v>
      </c>
      <c r="B1981" s="110" t="s">
        <v>9542</v>
      </c>
      <c r="C1981" s="86" t="s">
        <v>9543</v>
      </c>
      <c r="D1981" s="32"/>
      <c r="E1981" s="32"/>
      <c r="F1981" s="32"/>
      <c r="G1981" s="32"/>
      <c r="H1981" s="32"/>
      <c r="I1981" s="32"/>
    </row>
    <row r="1982" spans="1:9" x14ac:dyDescent="0.35">
      <c r="A1982" s="69" t="s">
        <v>172</v>
      </c>
      <c r="B1982" s="110" t="s">
        <v>9544</v>
      </c>
      <c r="C1982" s="86" t="s">
        <v>9545</v>
      </c>
      <c r="D1982" s="32"/>
      <c r="E1982" s="32"/>
      <c r="F1982" s="32"/>
      <c r="G1982" s="32"/>
      <c r="H1982" s="32"/>
      <c r="I1982" s="32"/>
    </row>
    <row r="1983" spans="1:9" x14ac:dyDescent="0.35">
      <c r="A1983" s="69" t="s">
        <v>172</v>
      </c>
      <c r="B1983" s="110" t="s">
        <v>9546</v>
      </c>
      <c r="C1983" s="86" t="s">
        <v>9547</v>
      </c>
      <c r="D1983" s="32"/>
      <c r="E1983" s="32"/>
      <c r="F1983" s="32"/>
      <c r="G1983" s="32"/>
      <c r="H1983" s="32"/>
      <c r="I1983" s="32"/>
    </row>
    <row r="1984" spans="1:9" x14ac:dyDescent="0.35">
      <c r="A1984" s="69" t="s">
        <v>172</v>
      </c>
      <c r="B1984" s="110" t="s">
        <v>9548</v>
      </c>
      <c r="C1984" s="86" t="s">
        <v>9549</v>
      </c>
      <c r="D1984" s="32"/>
      <c r="E1984" s="32"/>
      <c r="F1984" s="32"/>
      <c r="G1984" s="32"/>
      <c r="H1984" s="32"/>
      <c r="I1984" s="32"/>
    </row>
    <row r="1985" spans="1:9" x14ac:dyDescent="0.35">
      <c r="A1985" s="69" t="s">
        <v>172</v>
      </c>
      <c r="B1985" s="110" t="s">
        <v>9550</v>
      </c>
      <c r="C1985" s="86" t="s">
        <v>9551</v>
      </c>
      <c r="D1985" s="32"/>
      <c r="E1985" s="32"/>
      <c r="F1985" s="32"/>
      <c r="G1985" s="32"/>
      <c r="H1985" s="32"/>
      <c r="I1985" s="32"/>
    </row>
    <row r="1986" spans="1:9" x14ac:dyDescent="0.35">
      <c r="A1986" s="69" t="s">
        <v>172</v>
      </c>
      <c r="B1986" s="110" t="s">
        <v>9552</v>
      </c>
      <c r="C1986" s="86" t="s">
        <v>9553</v>
      </c>
      <c r="D1986" s="32"/>
      <c r="E1986" s="32"/>
      <c r="F1986" s="32"/>
      <c r="G1986" s="32"/>
      <c r="H1986" s="32"/>
      <c r="I1986" s="32"/>
    </row>
    <row r="1987" spans="1:9" x14ac:dyDescent="0.35">
      <c r="A1987" s="69" t="s">
        <v>172</v>
      </c>
      <c r="B1987" s="110" t="s">
        <v>9554</v>
      </c>
      <c r="C1987" s="86" t="s">
        <v>9555</v>
      </c>
      <c r="D1987" s="32"/>
      <c r="E1987" s="32"/>
      <c r="F1987" s="32"/>
      <c r="G1987" s="32"/>
      <c r="H1987" s="32"/>
      <c r="I1987" s="32"/>
    </row>
    <row r="1988" spans="1:9" x14ac:dyDescent="0.35">
      <c r="A1988" s="69" t="s">
        <v>172</v>
      </c>
      <c r="B1988" s="110" t="s">
        <v>9556</v>
      </c>
      <c r="C1988" s="86" t="s">
        <v>9557</v>
      </c>
      <c r="D1988" s="32"/>
      <c r="E1988" s="32"/>
      <c r="F1988" s="32"/>
      <c r="G1988" s="32"/>
      <c r="H1988" s="32"/>
      <c r="I1988" s="32"/>
    </row>
    <row r="1989" spans="1:9" x14ac:dyDescent="0.35">
      <c r="A1989" s="69" t="s">
        <v>172</v>
      </c>
      <c r="B1989" s="110" t="s">
        <v>9558</v>
      </c>
      <c r="C1989" s="86" t="s">
        <v>9559</v>
      </c>
      <c r="D1989" s="32"/>
      <c r="E1989" s="32"/>
      <c r="F1989" s="32"/>
      <c r="G1989" s="32"/>
      <c r="H1989" s="32"/>
      <c r="I1989" s="32"/>
    </row>
    <row r="1990" spans="1:9" x14ac:dyDescent="0.35">
      <c r="A1990" s="69" t="s">
        <v>172</v>
      </c>
      <c r="B1990" s="110" t="s">
        <v>9560</v>
      </c>
      <c r="C1990" s="86" t="s">
        <v>9561</v>
      </c>
      <c r="D1990" s="32"/>
      <c r="E1990" s="32"/>
      <c r="F1990" s="32"/>
      <c r="G1990" s="32"/>
      <c r="H1990" s="32"/>
      <c r="I1990" s="32"/>
    </row>
    <row r="1991" spans="1:9" x14ac:dyDescent="0.35">
      <c r="A1991" s="69" t="s">
        <v>172</v>
      </c>
      <c r="B1991" s="110" t="s">
        <v>9562</v>
      </c>
      <c r="C1991" s="86" t="s">
        <v>9563</v>
      </c>
      <c r="D1991" s="32"/>
      <c r="E1991" s="32"/>
      <c r="F1991" s="32"/>
      <c r="G1991" s="32"/>
      <c r="H1991" s="32"/>
      <c r="I1991" s="32"/>
    </row>
    <row r="1992" spans="1:9" x14ac:dyDescent="0.35">
      <c r="A1992" s="69" t="s">
        <v>172</v>
      </c>
      <c r="B1992" s="110" t="s">
        <v>9564</v>
      </c>
      <c r="C1992" s="86" t="s">
        <v>9565</v>
      </c>
      <c r="D1992" s="32"/>
      <c r="E1992" s="32"/>
      <c r="F1992" s="32"/>
      <c r="G1992" s="32"/>
      <c r="H1992" s="32"/>
      <c r="I1992" s="32"/>
    </row>
    <row r="1993" spans="1:9" x14ac:dyDescent="0.35">
      <c r="A1993" s="69" t="s">
        <v>172</v>
      </c>
      <c r="B1993" s="110" t="s">
        <v>9566</v>
      </c>
      <c r="C1993" s="86" t="s">
        <v>9567</v>
      </c>
      <c r="D1993" s="32"/>
      <c r="E1993" s="32"/>
      <c r="F1993" s="32"/>
      <c r="G1993" s="32"/>
      <c r="H1993" s="32"/>
      <c r="I1993" s="32"/>
    </row>
    <row r="1994" spans="1:9" x14ac:dyDescent="0.35">
      <c r="A1994" s="69" t="s">
        <v>172</v>
      </c>
      <c r="B1994" s="110" t="s">
        <v>9568</v>
      </c>
      <c r="C1994" s="86" t="s">
        <v>9569</v>
      </c>
      <c r="D1994" s="32"/>
      <c r="E1994" s="32"/>
      <c r="F1994" s="32"/>
      <c r="G1994" s="32"/>
      <c r="H1994" s="32"/>
      <c r="I1994" s="32"/>
    </row>
    <row r="1995" spans="1:9" x14ac:dyDescent="0.35">
      <c r="A1995" s="69" t="s">
        <v>172</v>
      </c>
      <c r="B1995" s="110" t="s">
        <v>9570</v>
      </c>
      <c r="C1995" s="86" t="s">
        <v>9571</v>
      </c>
      <c r="D1995" s="32"/>
      <c r="E1995" s="32"/>
      <c r="F1995" s="32"/>
      <c r="G1995" s="32"/>
      <c r="H1995" s="32"/>
      <c r="I1995" s="32"/>
    </row>
    <row r="1996" spans="1:9" x14ac:dyDescent="0.35">
      <c r="A1996" s="69" t="s">
        <v>172</v>
      </c>
      <c r="B1996" s="110" t="s">
        <v>9572</v>
      </c>
      <c r="C1996" s="86" t="s">
        <v>9573</v>
      </c>
      <c r="D1996" s="32"/>
      <c r="E1996" s="32"/>
      <c r="F1996" s="32"/>
      <c r="G1996" s="32"/>
      <c r="H1996" s="32"/>
      <c r="I1996" s="32"/>
    </row>
    <row r="1997" spans="1:9" x14ac:dyDescent="0.35">
      <c r="A1997" s="69" t="s">
        <v>172</v>
      </c>
      <c r="B1997" s="110" t="s">
        <v>9574</v>
      </c>
      <c r="C1997" s="86" t="s">
        <v>9575</v>
      </c>
      <c r="D1997" s="32"/>
      <c r="E1997" s="32"/>
      <c r="F1997" s="32"/>
      <c r="G1997" s="32"/>
      <c r="H1997" s="32"/>
      <c r="I1997" s="32"/>
    </row>
    <row r="1998" spans="1:9" x14ac:dyDescent="0.35">
      <c r="A1998" s="69" t="s">
        <v>172</v>
      </c>
      <c r="B1998" s="110" t="s">
        <v>9576</v>
      </c>
      <c r="C1998" s="86" t="s">
        <v>9577</v>
      </c>
      <c r="D1998" s="32"/>
      <c r="E1998" s="32"/>
      <c r="F1998" s="32"/>
      <c r="G1998" s="32"/>
      <c r="H1998" s="32"/>
      <c r="I1998" s="32"/>
    </row>
    <row r="1999" spans="1:9" x14ac:dyDescent="0.35">
      <c r="A1999" s="69" t="s">
        <v>172</v>
      </c>
      <c r="B1999" s="110" t="s">
        <v>9578</v>
      </c>
      <c r="C1999" s="86" t="s">
        <v>9579</v>
      </c>
      <c r="D1999" s="32"/>
      <c r="E1999" s="32"/>
      <c r="F1999" s="32"/>
      <c r="G1999" s="32"/>
      <c r="H1999" s="32"/>
      <c r="I1999" s="32"/>
    </row>
    <row r="2000" spans="1:9" x14ac:dyDescent="0.35">
      <c r="A2000" s="69" t="s">
        <v>172</v>
      </c>
      <c r="B2000" s="110" t="s">
        <v>9580</v>
      </c>
      <c r="C2000" s="86" t="s">
        <v>9581</v>
      </c>
      <c r="D2000" s="32"/>
      <c r="E2000" s="32"/>
      <c r="F2000" s="32"/>
      <c r="G2000" s="32"/>
      <c r="H2000" s="32"/>
      <c r="I2000" s="32"/>
    </row>
    <row r="2001" spans="1:9" x14ac:dyDescent="0.35">
      <c r="A2001" s="69" t="s">
        <v>172</v>
      </c>
      <c r="B2001" s="110" t="s">
        <v>9582</v>
      </c>
      <c r="C2001" s="86" t="s">
        <v>9583</v>
      </c>
      <c r="D2001" s="32"/>
      <c r="E2001" s="32"/>
      <c r="F2001" s="32"/>
      <c r="G2001" s="32"/>
      <c r="H2001" s="32"/>
      <c r="I2001" s="32"/>
    </row>
    <row r="2002" spans="1:9" x14ac:dyDescent="0.35">
      <c r="A2002" s="69" t="s">
        <v>172</v>
      </c>
      <c r="B2002" s="110" t="s">
        <v>9584</v>
      </c>
      <c r="C2002" s="86" t="s">
        <v>9585</v>
      </c>
      <c r="D2002" s="32"/>
      <c r="E2002" s="32"/>
      <c r="F2002" s="32"/>
      <c r="G2002" s="32"/>
      <c r="H2002" s="32"/>
      <c r="I2002" s="32"/>
    </row>
    <row r="2003" spans="1:9" x14ac:dyDescent="0.35">
      <c r="A2003" s="69" t="s">
        <v>172</v>
      </c>
      <c r="B2003" s="110" t="s">
        <v>9586</v>
      </c>
      <c r="C2003" s="86" t="s">
        <v>9587</v>
      </c>
      <c r="D2003" s="32"/>
      <c r="E2003" s="32"/>
      <c r="F2003" s="32"/>
      <c r="G2003" s="32"/>
      <c r="H2003" s="32"/>
      <c r="I2003" s="32"/>
    </row>
    <row r="2004" spans="1:9" x14ac:dyDescent="0.35">
      <c r="A2004" s="69" t="s">
        <v>172</v>
      </c>
      <c r="B2004" s="110" t="s">
        <v>9588</v>
      </c>
      <c r="C2004" s="86" t="s">
        <v>9589</v>
      </c>
      <c r="D2004" s="32"/>
      <c r="E2004" s="32"/>
      <c r="F2004" s="32"/>
      <c r="G2004" s="32"/>
      <c r="H2004" s="32"/>
      <c r="I2004" s="32"/>
    </row>
    <row r="2005" spans="1:9" x14ac:dyDescent="0.35">
      <c r="A2005" s="69" t="s">
        <v>172</v>
      </c>
      <c r="B2005" s="110" t="s">
        <v>9590</v>
      </c>
      <c r="C2005" s="86" t="s">
        <v>9591</v>
      </c>
      <c r="D2005" s="32"/>
      <c r="E2005" s="32"/>
      <c r="F2005" s="32"/>
      <c r="G2005" s="32"/>
      <c r="H2005" s="32"/>
      <c r="I2005" s="32"/>
    </row>
    <row r="2006" spans="1:9" x14ac:dyDescent="0.35">
      <c r="A2006" s="69" t="s">
        <v>172</v>
      </c>
      <c r="B2006" s="110" t="s">
        <v>9592</v>
      </c>
      <c r="C2006" s="86" t="s">
        <v>9593</v>
      </c>
      <c r="D2006" s="32"/>
      <c r="E2006" s="32"/>
      <c r="F2006" s="32"/>
      <c r="G2006" s="32"/>
      <c r="H2006" s="32"/>
      <c r="I2006" s="32"/>
    </row>
    <row r="2007" spans="1:9" x14ac:dyDescent="0.35">
      <c r="A2007" s="69" t="s">
        <v>172</v>
      </c>
      <c r="B2007" s="110" t="s">
        <v>9594</v>
      </c>
      <c r="C2007" s="86" t="s">
        <v>9595</v>
      </c>
      <c r="D2007" s="32"/>
      <c r="E2007" s="32"/>
      <c r="F2007" s="32"/>
      <c r="G2007" s="32"/>
      <c r="H2007" s="32"/>
      <c r="I2007" s="32"/>
    </row>
    <row r="2008" spans="1:9" x14ac:dyDescent="0.35">
      <c r="A2008" s="69" t="s">
        <v>172</v>
      </c>
      <c r="B2008" s="110" t="s">
        <v>9596</v>
      </c>
      <c r="C2008" s="86" t="s">
        <v>9597</v>
      </c>
      <c r="D2008" s="32"/>
      <c r="E2008" s="32"/>
      <c r="F2008" s="32"/>
      <c r="G2008" s="32"/>
      <c r="H2008" s="32"/>
      <c r="I2008" s="32"/>
    </row>
    <row r="2009" spans="1:9" x14ac:dyDescent="0.35">
      <c r="A2009" s="69" t="s">
        <v>172</v>
      </c>
      <c r="B2009" s="110" t="s">
        <v>9598</v>
      </c>
      <c r="C2009" s="86" t="s">
        <v>9599</v>
      </c>
      <c r="D2009" s="32"/>
      <c r="E2009" s="32"/>
      <c r="F2009" s="32"/>
      <c r="G2009" s="32"/>
      <c r="H2009" s="32"/>
      <c r="I2009" s="32"/>
    </row>
    <row r="2010" spans="1:9" x14ac:dyDescent="0.35">
      <c r="A2010" s="69" t="s">
        <v>172</v>
      </c>
      <c r="B2010" s="110" t="s">
        <v>9600</v>
      </c>
      <c r="C2010" s="86" t="s">
        <v>9601</v>
      </c>
      <c r="D2010" s="32"/>
      <c r="E2010" s="32"/>
      <c r="F2010" s="32"/>
      <c r="G2010" s="32"/>
      <c r="H2010" s="32"/>
      <c r="I2010" s="32"/>
    </row>
    <row r="2011" spans="1:9" x14ac:dyDescent="0.35">
      <c r="A2011" s="69" t="s">
        <v>172</v>
      </c>
      <c r="B2011" s="110" t="s">
        <v>9602</v>
      </c>
      <c r="C2011" s="86" t="s">
        <v>9603</v>
      </c>
      <c r="D2011" s="32"/>
      <c r="E2011" s="32"/>
      <c r="F2011" s="32"/>
      <c r="G2011" s="32"/>
      <c r="H2011" s="32"/>
      <c r="I2011" s="32"/>
    </row>
    <row r="2012" spans="1:9" x14ac:dyDescent="0.35">
      <c r="A2012" s="69" t="s">
        <v>172</v>
      </c>
      <c r="B2012" s="110" t="s">
        <v>9604</v>
      </c>
      <c r="C2012" s="86" t="s">
        <v>9605</v>
      </c>
      <c r="D2012" s="32"/>
      <c r="E2012" s="32"/>
      <c r="F2012" s="32"/>
      <c r="G2012" s="32"/>
      <c r="H2012" s="32"/>
      <c r="I2012" s="32"/>
    </row>
    <row r="2013" spans="1:9" x14ac:dyDescent="0.35">
      <c r="A2013" s="69" t="s">
        <v>172</v>
      </c>
      <c r="B2013" s="110" t="s">
        <v>9606</v>
      </c>
      <c r="C2013" s="86" t="s">
        <v>9607</v>
      </c>
      <c r="D2013" s="32"/>
      <c r="E2013" s="32"/>
      <c r="F2013" s="32"/>
      <c r="G2013" s="32"/>
      <c r="H2013" s="32"/>
      <c r="I2013" s="32"/>
    </row>
    <row r="2014" spans="1:9" x14ac:dyDescent="0.35">
      <c r="A2014" s="69" t="s">
        <v>172</v>
      </c>
      <c r="B2014" s="110" t="s">
        <v>9608</v>
      </c>
      <c r="C2014" s="86" t="s">
        <v>9609</v>
      </c>
      <c r="D2014" s="32"/>
      <c r="E2014" s="32"/>
      <c r="F2014" s="32"/>
      <c r="G2014" s="32"/>
      <c r="H2014" s="32"/>
      <c r="I2014" s="32"/>
    </row>
    <row r="2015" spans="1:9" x14ac:dyDescent="0.35">
      <c r="A2015" s="69" t="s">
        <v>172</v>
      </c>
      <c r="B2015" s="110" t="s">
        <v>9610</v>
      </c>
      <c r="C2015" s="86" t="s">
        <v>9611</v>
      </c>
      <c r="D2015" s="32"/>
      <c r="E2015" s="32"/>
      <c r="F2015" s="32"/>
      <c r="G2015" s="32"/>
      <c r="H2015" s="32"/>
      <c r="I2015" s="32"/>
    </row>
    <row r="2016" spans="1:9" x14ac:dyDescent="0.35">
      <c r="A2016" s="69" t="s">
        <v>172</v>
      </c>
      <c r="B2016" s="110" t="s">
        <v>9612</v>
      </c>
      <c r="C2016" s="86" t="s">
        <v>9613</v>
      </c>
      <c r="D2016" s="32"/>
      <c r="E2016" s="32"/>
      <c r="F2016" s="32"/>
      <c r="G2016" s="32"/>
      <c r="H2016" s="32"/>
      <c r="I2016" s="32"/>
    </row>
    <row r="2017" spans="1:9" x14ac:dyDescent="0.35">
      <c r="A2017" s="69" t="s">
        <v>172</v>
      </c>
      <c r="B2017" s="110" t="s">
        <v>9614</v>
      </c>
      <c r="C2017" s="86" t="s">
        <v>9615</v>
      </c>
      <c r="D2017" s="32"/>
      <c r="E2017" s="32"/>
      <c r="F2017" s="32"/>
      <c r="G2017" s="32"/>
      <c r="H2017" s="32"/>
      <c r="I2017" s="32"/>
    </row>
    <row r="2018" spans="1:9" x14ac:dyDescent="0.35">
      <c r="A2018" s="69" t="s">
        <v>172</v>
      </c>
      <c r="B2018" s="110" t="s">
        <v>9616</v>
      </c>
      <c r="C2018" s="86" t="s">
        <v>9617</v>
      </c>
      <c r="D2018" s="32"/>
      <c r="E2018" s="32"/>
      <c r="F2018" s="32"/>
      <c r="G2018" s="32"/>
      <c r="H2018" s="32"/>
      <c r="I2018" s="32"/>
    </row>
    <row r="2019" spans="1:9" x14ac:dyDescent="0.35">
      <c r="A2019" s="69" t="s">
        <v>172</v>
      </c>
      <c r="B2019" s="110" t="s">
        <v>9618</v>
      </c>
      <c r="C2019" s="86" t="s">
        <v>9619</v>
      </c>
      <c r="D2019" s="32"/>
      <c r="E2019" s="32"/>
      <c r="F2019" s="32"/>
      <c r="G2019" s="32"/>
      <c r="H2019" s="32"/>
      <c r="I2019" s="32"/>
    </row>
    <row r="2020" spans="1:9" x14ac:dyDescent="0.35">
      <c r="A2020" s="69" t="s">
        <v>172</v>
      </c>
      <c r="B2020" s="110" t="s">
        <v>9620</v>
      </c>
      <c r="C2020" s="86" t="s">
        <v>9621</v>
      </c>
      <c r="D2020" s="32"/>
      <c r="E2020" s="32"/>
      <c r="F2020" s="32"/>
      <c r="G2020" s="32"/>
      <c r="H2020" s="32"/>
      <c r="I2020" s="32"/>
    </row>
    <row r="2021" spans="1:9" x14ac:dyDescent="0.35">
      <c r="A2021" s="69" t="s">
        <v>172</v>
      </c>
      <c r="B2021" s="110" t="s">
        <v>9622</v>
      </c>
      <c r="C2021" s="86" t="s">
        <v>9623</v>
      </c>
      <c r="D2021" s="32"/>
      <c r="E2021" s="32"/>
      <c r="F2021" s="32"/>
      <c r="G2021" s="32"/>
      <c r="H2021" s="32"/>
      <c r="I2021" s="32"/>
    </row>
    <row r="2022" spans="1:9" x14ac:dyDescent="0.35">
      <c r="A2022" s="69" t="s">
        <v>172</v>
      </c>
      <c r="B2022" s="110" t="s">
        <v>9624</v>
      </c>
      <c r="C2022" s="86" t="s">
        <v>9625</v>
      </c>
      <c r="D2022" s="32"/>
      <c r="E2022" s="32"/>
      <c r="F2022" s="32"/>
      <c r="G2022" s="32"/>
      <c r="H2022" s="32"/>
      <c r="I2022" s="32"/>
    </row>
    <row r="2023" spans="1:9" x14ac:dyDescent="0.35">
      <c r="A2023" s="69" t="s">
        <v>172</v>
      </c>
      <c r="B2023" s="110" t="s">
        <v>9626</v>
      </c>
      <c r="C2023" s="86" t="s">
        <v>9627</v>
      </c>
      <c r="D2023" s="32"/>
      <c r="E2023" s="32"/>
      <c r="F2023" s="32"/>
      <c r="G2023" s="32"/>
      <c r="H2023" s="32"/>
      <c r="I2023" s="32"/>
    </row>
    <row r="2024" spans="1:9" x14ac:dyDescent="0.35">
      <c r="A2024" s="69" t="s">
        <v>172</v>
      </c>
      <c r="B2024" s="110" t="s">
        <v>9628</v>
      </c>
      <c r="C2024" s="86" t="s">
        <v>9629</v>
      </c>
      <c r="D2024" s="32"/>
      <c r="E2024" s="32"/>
      <c r="F2024" s="32"/>
      <c r="G2024" s="32"/>
      <c r="H2024" s="32"/>
      <c r="I2024" s="32"/>
    </row>
    <row r="2025" spans="1:9" x14ac:dyDescent="0.35">
      <c r="A2025" s="69" t="s">
        <v>172</v>
      </c>
      <c r="B2025" s="110" t="s">
        <v>9630</v>
      </c>
      <c r="C2025" s="86" t="s">
        <v>9631</v>
      </c>
      <c r="D2025" s="32"/>
      <c r="E2025" s="32"/>
      <c r="F2025" s="32"/>
      <c r="G2025" s="32"/>
      <c r="H2025" s="32"/>
      <c r="I2025" s="32"/>
    </row>
    <row r="2026" spans="1:9" x14ac:dyDescent="0.35">
      <c r="A2026" s="69" t="s">
        <v>172</v>
      </c>
      <c r="B2026" s="110" t="s">
        <v>9632</v>
      </c>
      <c r="C2026" s="86" t="s">
        <v>9633</v>
      </c>
      <c r="D2026" s="32"/>
      <c r="E2026" s="32"/>
      <c r="F2026" s="32"/>
      <c r="G2026" s="32"/>
      <c r="H2026" s="32"/>
      <c r="I2026" s="32"/>
    </row>
    <row r="2027" spans="1:9" x14ac:dyDescent="0.35">
      <c r="A2027" s="69" t="s">
        <v>172</v>
      </c>
      <c r="B2027" s="110" t="s">
        <v>9634</v>
      </c>
      <c r="C2027" s="86" t="s">
        <v>9635</v>
      </c>
      <c r="D2027" s="32"/>
      <c r="E2027" s="32"/>
      <c r="F2027" s="32"/>
      <c r="G2027" s="32"/>
      <c r="H2027" s="32"/>
      <c r="I2027" s="32"/>
    </row>
    <row r="2028" spans="1:9" x14ac:dyDescent="0.35">
      <c r="A2028" s="69" t="s">
        <v>172</v>
      </c>
      <c r="B2028" s="110" t="s">
        <v>9636</v>
      </c>
      <c r="C2028" s="86" t="s">
        <v>9637</v>
      </c>
      <c r="D2028" s="32"/>
      <c r="E2028" s="32"/>
      <c r="F2028" s="32"/>
      <c r="G2028" s="32"/>
      <c r="H2028" s="32"/>
      <c r="I2028" s="32"/>
    </row>
    <row r="2029" spans="1:9" x14ac:dyDescent="0.35">
      <c r="A2029" s="69" t="s">
        <v>172</v>
      </c>
      <c r="B2029" s="110" t="s">
        <v>9638</v>
      </c>
      <c r="C2029" s="86" t="s">
        <v>9639</v>
      </c>
      <c r="D2029" s="32"/>
      <c r="E2029" s="32"/>
      <c r="F2029" s="32"/>
      <c r="G2029" s="32"/>
      <c r="H2029" s="32"/>
      <c r="I2029" s="32"/>
    </row>
    <row r="2030" spans="1:9" x14ac:dyDescent="0.35">
      <c r="A2030" s="69" t="s">
        <v>172</v>
      </c>
      <c r="B2030" s="110" t="s">
        <v>9640</v>
      </c>
      <c r="C2030" s="86" t="s">
        <v>9641</v>
      </c>
      <c r="D2030" s="32"/>
      <c r="E2030" s="32"/>
      <c r="F2030" s="32"/>
      <c r="G2030" s="32"/>
      <c r="H2030" s="32"/>
      <c r="I2030" s="32"/>
    </row>
    <row r="2031" spans="1:9" x14ac:dyDescent="0.35">
      <c r="A2031" s="69" t="s">
        <v>172</v>
      </c>
      <c r="B2031" s="110" t="s">
        <v>9642</v>
      </c>
      <c r="C2031" s="86" t="s">
        <v>9643</v>
      </c>
      <c r="D2031" s="32"/>
      <c r="E2031" s="32"/>
      <c r="F2031" s="32"/>
      <c r="G2031" s="32"/>
      <c r="H2031" s="32"/>
      <c r="I2031" s="32"/>
    </row>
    <row r="2032" spans="1:9" x14ac:dyDescent="0.35">
      <c r="A2032" s="69" t="s">
        <v>172</v>
      </c>
      <c r="B2032" s="110" t="s">
        <v>9644</v>
      </c>
      <c r="C2032" s="86" t="s">
        <v>9645</v>
      </c>
      <c r="D2032" s="32"/>
      <c r="E2032" s="32"/>
      <c r="F2032" s="32"/>
      <c r="G2032" s="32"/>
      <c r="H2032" s="32"/>
      <c r="I2032" s="32"/>
    </row>
    <row r="2033" spans="1:9" x14ac:dyDescent="0.35">
      <c r="A2033" s="69" t="s">
        <v>172</v>
      </c>
      <c r="B2033" s="110" t="s">
        <v>9646</v>
      </c>
      <c r="C2033" s="86" t="s">
        <v>9647</v>
      </c>
      <c r="D2033" s="32"/>
      <c r="E2033" s="32"/>
      <c r="F2033" s="32"/>
      <c r="G2033" s="32"/>
      <c r="H2033" s="32"/>
      <c r="I2033" s="32"/>
    </row>
    <row r="2034" spans="1:9" x14ac:dyDescent="0.35">
      <c r="A2034" s="69" t="s">
        <v>172</v>
      </c>
      <c r="B2034" s="110" t="s">
        <v>9648</v>
      </c>
      <c r="C2034" s="86" t="s">
        <v>9649</v>
      </c>
      <c r="D2034" s="32"/>
      <c r="E2034" s="32"/>
      <c r="F2034" s="32"/>
      <c r="G2034" s="32"/>
      <c r="H2034" s="32"/>
      <c r="I2034" s="32"/>
    </row>
    <row r="2035" spans="1:9" x14ac:dyDescent="0.35">
      <c r="A2035" s="69" t="s">
        <v>172</v>
      </c>
      <c r="B2035" s="110" t="s">
        <v>9650</v>
      </c>
      <c r="C2035" s="86" t="s">
        <v>9651</v>
      </c>
      <c r="D2035" s="32"/>
      <c r="E2035" s="32"/>
      <c r="F2035" s="32"/>
      <c r="G2035" s="32"/>
      <c r="H2035" s="32"/>
      <c r="I2035" s="32"/>
    </row>
    <row r="2036" spans="1:9" x14ac:dyDescent="0.35">
      <c r="A2036" s="69" t="s">
        <v>172</v>
      </c>
      <c r="B2036" s="110" t="s">
        <v>9652</v>
      </c>
      <c r="C2036" s="86" t="s">
        <v>9653</v>
      </c>
      <c r="D2036" s="32"/>
      <c r="E2036" s="32"/>
      <c r="F2036" s="32"/>
      <c r="G2036" s="32"/>
      <c r="H2036" s="32"/>
      <c r="I2036" s="32"/>
    </row>
    <row r="2037" spans="1:9" x14ac:dyDescent="0.35">
      <c r="A2037" s="69" t="s">
        <v>172</v>
      </c>
      <c r="B2037" s="110" t="s">
        <v>9654</v>
      </c>
      <c r="C2037" s="86" t="s">
        <v>9655</v>
      </c>
      <c r="D2037" s="32"/>
      <c r="E2037" s="32"/>
      <c r="F2037" s="32"/>
      <c r="G2037" s="32"/>
      <c r="H2037" s="32"/>
      <c r="I2037" s="32"/>
    </row>
    <row r="2038" spans="1:9" x14ac:dyDescent="0.35">
      <c r="A2038" s="69" t="s">
        <v>172</v>
      </c>
      <c r="B2038" s="110" t="s">
        <v>9656</v>
      </c>
      <c r="C2038" s="86" t="s">
        <v>9657</v>
      </c>
      <c r="D2038" s="32"/>
      <c r="E2038" s="32"/>
      <c r="F2038" s="32"/>
      <c r="G2038" s="32"/>
      <c r="H2038" s="32"/>
      <c r="I2038" s="32"/>
    </row>
    <row r="2039" spans="1:9" x14ac:dyDescent="0.35">
      <c r="A2039" s="69" t="s">
        <v>172</v>
      </c>
      <c r="B2039" s="110" t="s">
        <v>9658</v>
      </c>
      <c r="C2039" s="86" t="s">
        <v>9659</v>
      </c>
      <c r="D2039" s="32"/>
      <c r="E2039" s="32"/>
      <c r="F2039" s="32"/>
      <c r="G2039" s="32"/>
      <c r="H2039" s="32"/>
      <c r="I2039" s="32"/>
    </row>
    <row r="2040" spans="1:9" x14ac:dyDescent="0.35">
      <c r="A2040" s="69" t="s">
        <v>172</v>
      </c>
      <c r="B2040" s="110" t="s">
        <v>9660</v>
      </c>
      <c r="C2040" s="86" t="s">
        <v>9661</v>
      </c>
      <c r="D2040" s="32"/>
      <c r="E2040" s="32"/>
      <c r="F2040" s="32"/>
      <c r="G2040" s="32"/>
      <c r="H2040" s="32"/>
      <c r="I2040" s="32"/>
    </row>
    <row r="2041" spans="1:9" x14ac:dyDescent="0.35">
      <c r="A2041" s="69" t="s">
        <v>172</v>
      </c>
      <c r="B2041" s="110" t="s">
        <v>9662</v>
      </c>
      <c r="C2041" s="86" t="s">
        <v>9663</v>
      </c>
      <c r="D2041" s="32"/>
      <c r="E2041" s="32"/>
      <c r="F2041" s="32"/>
      <c r="G2041" s="32"/>
      <c r="H2041" s="32"/>
      <c r="I2041" s="32"/>
    </row>
    <row r="2042" spans="1:9" x14ac:dyDescent="0.35">
      <c r="A2042" s="69" t="s">
        <v>172</v>
      </c>
      <c r="B2042" s="110" t="s">
        <v>9664</v>
      </c>
      <c r="C2042" s="86" t="s">
        <v>9665</v>
      </c>
      <c r="D2042" s="32"/>
      <c r="E2042" s="32"/>
      <c r="F2042" s="32"/>
      <c r="G2042" s="32"/>
      <c r="H2042" s="32"/>
      <c r="I2042" s="32"/>
    </row>
    <row r="2043" spans="1:9" x14ac:dyDescent="0.35">
      <c r="A2043" s="69" t="s">
        <v>172</v>
      </c>
      <c r="B2043" s="110" t="s">
        <v>9666</v>
      </c>
      <c r="C2043" s="86" t="s">
        <v>9667</v>
      </c>
      <c r="D2043" s="32"/>
      <c r="E2043" s="32"/>
      <c r="F2043" s="32"/>
      <c r="G2043" s="32"/>
      <c r="H2043" s="32"/>
      <c r="I2043" s="32"/>
    </row>
    <row r="2044" spans="1:9" x14ac:dyDescent="0.35">
      <c r="A2044" s="69" t="s">
        <v>172</v>
      </c>
      <c r="B2044" s="110" t="s">
        <v>9668</v>
      </c>
      <c r="C2044" s="86" t="s">
        <v>9669</v>
      </c>
      <c r="D2044" s="32"/>
      <c r="E2044" s="32"/>
      <c r="F2044" s="32"/>
      <c r="G2044" s="32"/>
      <c r="H2044" s="32"/>
      <c r="I2044" s="32"/>
    </row>
    <row r="2045" spans="1:9" x14ac:dyDescent="0.35">
      <c r="A2045" s="69" t="s">
        <v>172</v>
      </c>
      <c r="B2045" s="110" t="s">
        <v>9670</v>
      </c>
      <c r="C2045" s="86" t="s">
        <v>9671</v>
      </c>
      <c r="D2045" s="32"/>
      <c r="E2045" s="32"/>
      <c r="F2045" s="32"/>
      <c r="G2045" s="32"/>
      <c r="H2045" s="32"/>
      <c r="I2045" s="32"/>
    </row>
    <row r="2046" spans="1:9" x14ac:dyDescent="0.35">
      <c r="A2046" s="69" t="s">
        <v>172</v>
      </c>
      <c r="B2046" s="110" t="s">
        <v>9672</v>
      </c>
      <c r="C2046" s="86" t="s">
        <v>9673</v>
      </c>
      <c r="D2046" s="32"/>
      <c r="E2046" s="32"/>
      <c r="F2046" s="32"/>
      <c r="G2046" s="32"/>
      <c r="H2046" s="32"/>
      <c r="I2046" s="32"/>
    </row>
    <row r="2047" spans="1:9" x14ac:dyDescent="0.35">
      <c r="A2047" s="69" t="s">
        <v>172</v>
      </c>
      <c r="B2047" s="110" t="s">
        <v>9674</v>
      </c>
      <c r="C2047" s="86" t="s">
        <v>9675</v>
      </c>
      <c r="D2047" s="32"/>
      <c r="E2047" s="32"/>
      <c r="F2047" s="32"/>
      <c r="G2047" s="32"/>
      <c r="H2047" s="32"/>
      <c r="I2047" s="32"/>
    </row>
    <row r="2048" spans="1:9" x14ac:dyDescent="0.35">
      <c r="A2048" s="69" t="s">
        <v>172</v>
      </c>
      <c r="B2048" s="110" t="s">
        <v>9676</v>
      </c>
      <c r="C2048" s="86" t="s">
        <v>9677</v>
      </c>
      <c r="D2048" s="32"/>
      <c r="E2048" s="32"/>
      <c r="F2048" s="32"/>
      <c r="G2048" s="32"/>
      <c r="H2048" s="32"/>
      <c r="I2048" s="32"/>
    </row>
    <row r="2049" spans="1:9" x14ac:dyDescent="0.35">
      <c r="A2049" s="69" t="s">
        <v>172</v>
      </c>
      <c r="B2049" s="110" t="s">
        <v>9678</v>
      </c>
      <c r="C2049" s="86" t="s">
        <v>9679</v>
      </c>
      <c r="D2049" s="32"/>
      <c r="E2049" s="32"/>
      <c r="F2049" s="32"/>
      <c r="G2049" s="32"/>
      <c r="H2049" s="32"/>
      <c r="I2049" s="32"/>
    </row>
    <row r="2050" spans="1:9" x14ac:dyDescent="0.35">
      <c r="A2050" s="69" t="s">
        <v>172</v>
      </c>
      <c r="B2050" s="110" t="s">
        <v>9680</v>
      </c>
      <c r="C2050" s="86" t="s">
        <v>9681</v>
      </c>
      <c r="D2050" s="32"/>
      <c r="E2050" s="32"/>
      <c r="F2050" s="32"/>
      <c r="G2050" s="32"/>
      <c r="H2050" s="32"/>
      <c r="I2050" s="32"/>
    </row>
    <row r="2051" spans="1:9" x14ac:dyDescent="0.35">
      <c r="A2051" s="69" t="s">
        <v>172</v>
      </c>
      <c r="B2051" s="110" t="s">
        <v>9682</v>
      </c>
      <c r="C2051" s="86" t="s">
        <v>14468</v>
      </c>
      <c r="D2051" s="32"/>
      <c r="E2051" s="32"/>
      <c r="F2051" s="32"/>
      <c r="G2051" s="32"/>
      <c r="H2051" s="32"/>
      <c r="I2051" s="32"/>
    </row>
    <row r="2052" spans="1:9" x14ac:dyDescent="0.35">
      <c r="A2052" s="69" t="s">
        <v>172</v>
      </c>
      <c r="B2052" s="110" t="s">
        <v>9683</v>
      </c>
      <c r="C2052" s="86" t="s">
        <v>9684</v>
      </c>
      <c r="D2052" s="32"/>
      <c r="E2052" s="32"/>
      <c r="F2052" s="32"/>
      <c r="G2052" s="32"/>
      <c r="H2052" s="32"/>
      <c r="I2052" s="32"/>
    </row>
    <row r="2053" spans="1:9" x14ac:dyDescent="0.35">
      <c r="A2053" s="69" t="s">
        <v>172</v>
      </c>
      <c r="B2053" s="110" t="s">
        <v>9685</v>
      </c>
      <c r="C2053" s="86" t="s">
        <v>9686</v>
      </c>
      <c r="D2053" s="32"/>
      <c r="E2053" s="32"/>
      <c r="F2053" s="32"/>
      <c r="G2053" s="32"/>
      <c r="H2053" s="32"/>
      <c r="I2053" s="32"/>
    </row>
    <row r="2054" spans="1:9" x14ac:dyDescent="0.35">
      <c r="A2054" s="69" t="s">
        <v>172</v>
      </c>
      <c r="B2054" s="110" t="s">
        <v>9687</v>
      </c>
      <c r="C2054" s="86" t="s">
        <v>9688</v>
      </c>
      <c r="D2054" s="32"/>
      <c r="E2054" s="32"/>
      <c r="F2054" s="32"/>
      <c r="G2054" s="32"/>
      <c r="H2054" s="32"/>
      <c r="I2054" s="32"/>
    </row>
    <row r="2055" spans="1:9" x14ac:dyDescent="0.35">
      <c r="A2055" s="69" t="s">
        <v>172</v>
      </c>
      <c r="B2055" s="110" t="s">
        <v>9689</v>
      </c>
      <c r="C2055" s="86" t="s">
        <v>9690</v>
      </c>
      <c r="D2055" s="32"/>
      <c r="E2055" s="32"/>
      <c r="F2055" s="32"/>
      <c r="G2055" s="32"/>
      <c r="H2055" s="32"/>
      <c r="I2055" s="32"/>
    </row>
    <row r="2056" spans="1:9" x14ac:dyDescent="0.35">
      <c r="A2056" s="69" t="s">
        <v>172</v>
      </c>
      <c r="B2056" s="110" t="s">
        <v>9691</v>
      </c>
      <c r="C2056" s="86" t="s">
        <v>9692</v>
      </c>
      <c r="D2056" s="32"/>
      <c r="E2056" s="32"/>
      <c r="F2056" s="32"/>
      <c r="G2056" s="32"/>
      <c r="H2056" s="32"/>
      <c r="I2056" s="32"/>
    </row>
    <row r="2057" spans="1:9" x14ac:dyDescent="0.35">
      <c r="A2057" s="69" t="s">
        <v>172</v>
      </c>
      <c r="B2057" s="110" t="s">
        <v>9693</v>
      </c>
      <c r="C2057" s="86" t="s">
        <v>9694</v>
      </c>
      <c r="D2057" s="32"/>
      <c r="E2057" s="32"/>
      <c r="F2057" s="32"/>
      <c r="G2057" s="32"/>
      <c r="H2057" s="32"/>
      <c r="I2057" s="32"/>
    </row>
    <row r="2058" spans="1:9" x14ac:dyDescent="0.35">
      <c r="A2058" s="69" t="s">
        <v>172</v>
      </c>
      <c r="B2058" s="110" t="s">
        <v>9695</v>
      </c>
      <c r="C2058" s="86" t="s">
        <v>9696</v>
      </c>
      <c r="D2058" s="32"/>
      <c r="E2058" s="32"/>
      <c r="F2058" s="32"/>
      <c r="G2058" s="32"/>
      <c r="H2058" s="32"/>
      <c r="I2058" s="32"/>
    </row>
    <row r="2059" spans="1:9" x14ac:dyDescent="0.35">
      <c r="A2059" s="69" t="s">
        <v>172</v>
      </c>
      <c r="B2059" s="110" t="s">
        <v>9697</v>
      </c>
      <c r="C2059" s="86" t="s">
        <v>9698</v>
      </c>
      <c r="D2059" s="32"/>
      <c r="E2059" s="32"/>
      <c r="F2059" s="32"/>
      <c r="G2059" s="32"/>
      <c r="H2059" s="32"/>
      <c r="I2059" s="32"/>
    </row>
    <row r="2060" spans="1:9" x14ac:dyDescent="0.35">
      <c r="A2060" s="69" t="s">
        <v>172</v>
      </c>
      <c r="B2060" s="110" t="s">
        <v>9699</v>
      </c>
      <c r="C2060" s="86" t="s">
        <v>9700</v>
      </c>
      <c r="D2060" s="32"/>
      <c r="E2060" s="32"/>
      <c r="F2060" s="32"/>
      <c r="G2060" s="32"/>
      <c r="H2060" s="32"/>
      <c r="I2060" s="32"/>
    </row>
    <row r="2061" spans="1:9" x14ac:dyDescent="0.35">
      <c r="A2061" s="69" t="s">
        <v>172</v>
      </c>
      <c r="B2061" s="110" t="s">
        <v>9701</v>
      </c>
      <c r="C2061" s="86" t="s">
        <v>9702</v>
      </c>
      <c r="D2061" s="32"/>
      <c r="E2061" s="32"/>
      <c r="F2061" s="32"/>
      <c r="G2061" s="32"/>
      <c r="H2061" s="32"/>
      <c r="I2061" s="32"/>
    </row>
    <row r="2062" spans="1:9" x14ac:dyDescent="0.35">
      <c r="A2062" s="69" t="s">
        <v>172</v>
      </c>
      <c r="B2062" s="110" t="s">
        <v>9703</v>
      </c>
      <c r="C2062" s="86" t="s">
        <v>9704</v>
      </c>
      <c r="D2062" s="32"/>
      <c r="E2062" s="32"/>
      <c r="F2062" s="32"/>
      <c r="G2062" s="32"/>
      <c r="H2062" s="32"/>
      <c r="I2062" s="32"/>
    </row>
    <row r="2063" spans="1:9" x14ac:dyDescent="0.35">
      <c r="A2063" s="69" t="s">
        <v>172</v>
      </c>
      <c r="B2063" s="110" t="s">
        <v>9705</v>
      </c>
      <c r="C2063" s="86" t="s">
        <v>9706</v>
      </c>
      <c r="D2063" s="32"/>
      <c r="E2063" s="32"/>
      <c r="F2063" s="32"/>
      <c r="G2063" s="32"/>
      <c r="H2063" s="32"/>
      <c r="I2063" s="32"/>
    </row>
    <row r="2064" spans="1:9" x14ac:dyDescent="0.35">
      <c r="A2064" s="69" t="s">
        <v>172</v>
      </c>
      <c r="B2064" s="110" t="s">
        <v>9707</v>
      </c>
      <c r="C2064" s="86" t="s">
        <v>9708</v>
      </c>
      <c r="D2064" s="32"/>
      <c r="E2064" s="32"/>
      <c r="F2064" s="32"/>
      <c r="G2064" s="32"/>
      <c r="H2064" s="32"/>
      <c r="I2064" s="32"/>
    </row>
    <row r="2065" spans="1:9" x14ac:dyDescent="0.35">
      <c r="A2065" s="69" t="s">
        <v>172</v>
      </c>
      <c r="B2065" s="110" t="s">
        <v>9709</v>
      </c>
      <c r="C2065" s="86" t="s">
        <v>9710</v>
      </c>
      <c r="D2065" s="32"/>
      <c r="E2065" s="32"/>
      <c r="F2065" s="32"/>
      <c r="G2065" s="32"/>
      <c r="H2065" s="32"/>
      <c r="I2065" s="32"/>
    </row>
    <row r="2066" spans="1:9" x14ac:dyDescent="0.35">
      <c r="A2066" s="69" t="s">
        <v>172</v>
      </c>
      <c r="B2066" s="110" t="s">
        <v>9711</v>
      </c>
      <c r="C2066" s="86" t="s">
        <v>9712</v>
      </c>
      <c r="D2066" s="32"/>
      <c r="E2066" s="32"/>
      <c r="F2066" s="32"/>
      <c r="G2066" s="32"/>
      <c r="H2066" s="32"/>
      <c r="I2066" s="32"/>
    </row>
    <row r="2067" spans="1:9" x14ac:dyDescent="0.35">
      <c r="A2067" s="69" t="s">
        <v>172</v>
      </c>
      <c r="B2067" s="110" t="s">
        <v>9713</v>
      </c>
      <c r="C2067" s="86" t="s">
        <v>9714</v>
      </c>
      <c r="D2067" s="32"/>
      <c r="E2067" s="32"/>
      <c r="F2067" s="32"/>
      <c r="G2067" s="32"/>
      <c r="H2067" s="32"/>
      <c r="I2067" s="32"/>
    </row>
    <row r="2068" spans="1:9" x14ac:dyDescent="0.35">
      <c r="A2068" s="69" t="s">
        <v>172</v>
      </c>
      <c r="B2068" s="110" t="s">
        <v>9715</v>
      </c>
      <c r="C2068" s="86" t="s">
        <v>9716</v>
      </c>
      <c r="D2068" s="32"/>
      <c r="E2068" s="32"/>
      <c r="F2068" s="32"/>
      <c r="G2068" s="32"/>
      <c r="H2068" s="32"/>
      <c r="I2068" s="32"/>
    </row>
    <row r="2069" spans="1:9" x14ac:dyDescent="0.35">
      <c r="A2069" s="69" t="s">
        <v>172</v>
      </c>
      <c r="B2069" s="110" t="s">
        <v>9717</v>
      </c>
      <c r="C2069" s="86" t="s">
        <v>9718</v>
      </c>
      <c r="D2069" s="32"/>
      <c r="E2069" s="32"/>
      <c r="F2069" s="32"/>
      <c r="G2069" s="32"/>
      <c r="H2069" s="32"/>
      <c r="I2069" s="32"/>
    </row>
    <row r="2070" spans="1:9" x14ac:dyDescent="0.35">
      <c r="A2070" s="69" t="s">
        <v>172</v>
      </c>
      <c r="B2070" s="110" t="s">
        <v>9719</v>
      </c>
      <c r="C2070" s="86" t="s">
        <v>9720</v>
      </c>
      <c r="D2070" s="32"/>
      <c r="E2070" s="32"/>
      <c r="F2070" s="32"/>
      <c r="G2070" s="32"/>
      <c r="H2070" s="32"/>
      <c r="I2070" s="32"/>
    </row>
    <row r="2071" spans="1:9" x14ac:dyDescent="0.35">
      <c r="A2071" s="69" t="s">
        <v>172</v>
      </c>
      <c r="B2071" s="110" t="s">
        <v>9721</v>
      </c>
      <c r="C2071" s="86" t="s">
        <v>9722</v>
      </c>
      <c r="D2071" s="32"/>
      <c r="E2071" s="32"/>
      <c r="F2071" s="32"/>
      <c r="G2071" s="32"/>
      <c r="H2071" s="32"/>
      <c r="I2071" s="32"/>
    </row>
    <row r="2072" spans="1:9" x14ac:dyDescent="0.35">
      <c r="A2072" s="69" t="s">
        <v>172</v>
      </c>
      <c r="B2072" s="110" t="s">
        <v>9723</v>
      </c>
      <c r="C2072" s="86" t="s">
        <v>9724</v>
      </c>
      <c r="D2072" s="32"/>
      <c r="E2072" s="32"/>
      <c r="F2072" s="32"/>
      <c r="G2072" s="32"/>
      <c r="H2072" s="32"/>
      <c r="I2072" s="32"/>
    </row>
    <row r="2073" spans="1:9" x14ac:dyDescent="0.35">
      <c r="A2073" s="69" t="s">
        <v>172</v>
      </c>
      <c r="B2073" s="110" t="s">
        <v>9725</v>
      </c>
      <c r="C2073" s="86" t="s">
        <v>9726</v>
      </c>
      <c r="D2073" s="32"/>
      <c r="E2073" s="32"/>
      <c r="F2073" s="32"/>
      <c r="G2073" s="32"/>
      <c r="H2073" s="32"/>
      <c r="I2073" s="32"/>
    </row>
    <row r="2074" spans="1:9" x14ac:dyDescent="0.35">
      <c r="A2074" s="69" t="s">
        <v>172</v>
      </c>
      <c r="B2074" s="110" t="s">
        <v>9727</v>
      </c>
      <c r="C2074" s="86" t="s">
        <v>9728</v>
      </c>
      <c r="D2074" s="32"/>
      <c r="E2074" s="32"/>
      <c r="F2074" s="32"/>
      <c r="G2074" s="32"/>
      <c r="H2074" s="32"/>
      <c r="I2074" s="32"/>
    </row>
    <row r="2075" spans="1:9" x14ac:dyDescent="0.35">
      <c r="A2075" s="69" t="s">
        <v>172</v>
      </c>
      <c r="B2075" s="110" t="s">
        <v>9729</v>
      </c>
      <c r="C2075" s="86" t="s">
        <v>9730</v>
      </c>
      <c r="D2075" s="32"/>
      <c r="E2075" s="32"/>
      <c r="F2075" s="32"/>
      <c r="G2075" s="32"/>
      <c r="H2075" s="32"/>
      <c r="I2075" s="32"/>
    </row>
    <row r="2076" spans="1:9" x14ac:dyDescent="0.35">
      <c r="A2076" s="69" t="s">
        <v>172</v>
      </c>
      <c r="B2076" s="110" t="s">
        <v>9731</v>
      </c>
      <c r="C2076" s="86" t="s">
        <v>9732</v>
      </c>
      <c r="D2076" s="32"/>
      <c r="E2076" s="32"/>
      <c r="F2076" s="32"/>
      <c r="G2076" s="32"/>
      <c r="H2076" s="32"/>
      <c r="I2076" s="32"/>
    </row>
    <row r="2077" spans="1:9" x14ac:dyDescent="0.35">
      <c r="A2077" s="69" t="s">
        <v>172</v>
      </c>
      <c r="B2077" s="110" t="s">
        <v>9733</v>
      </c>
      <c r="C2077" s="86" t="s">
        <v>9734</v>
      </c>
      <c r="D2077" s="32"/>
      <c r="E2077" s="32"/>
      <c r="F2077" s="32"/>
      <c r="G2077" s="32"/>
      <c r="H2077" s="32"/>
      <c r="I2077" s="32"/>
    </row>
    <row r="2078" spans="1:9" x14ac:dyDescent="0.35">
      <c r="A2078" s="69" t="s">
        <v>172</v>
      </c>
      <c r="B2078" s="110" t="s">
        <v>9735</v>
      </c>
      <c r="C2078" s="86" t="s">
        <v>9736</v>
      </c>
      <c r="D2078" s="32"/>
      <c r="E2078" s="32"/>
      <c r="F2078" s="32"/>
      <c r="G2078" s="32"/>
      <c r="H2078" s="32"/>
      <c r="I2078" s="32"/>
    </row>
    <row r="2079" spans="1:9" x14ac:dyDescent="0.35">
      <c r="A2079" s="69" t="s">
        <v>172</v>
      </c>
      <c r="B2079" s="110" t="s">
        <v>9737</v>
      </c>
      <c r="C2079" s="86" t="s">
        <v>9738</v>
      </c>
      <c r="D2079" s="32"/>
      <c r="E2079" s="32"/>
      <c r="F2079" s="32"/>
      <c r="G2079" s="32"/>
      <c r="H2079" s="32"/>
      <c r="I2079" s="32"/>
    </row>
    <row r="2080" spans="1:9" x14ac:dyDescent="0.35">
      <c r="A2080" s="69" t="s">
        <v>172</v>
      </c>
      <c r="B2080" s="110" t="s">
        <v>9739</v>
      </c>
      <c r="C2080" s="86" t="s">
        <v>9740</v>
      </c>
      <c r="D2080" s="32"/>
      <c r="E2080" s="32"/>
      <c r="F2080" s="32"/>
      <c r="G2080" s="32"/>
      <c r="H2080" s="32"/>
      <c r="I2080" s="32"/>
    </row>
    <row r="2081" spans="1:9" x14ac:dyDescent="0.35">
      <c r="A2081" s="69" t="s">
        <v>172</v>
      </c>
      <c r="B2081" s="110" t="s">
        <v>9741</v>
      </c>
      <c r="C2081" s="86" t="s">
        <v>9742</v>
      </c>
      <c r="D2081" s="32"/>
      <c r="E2081" s="32"/>
      <c r="F2081" s="32"/>
      <c r="G2081" s="32"/>
      <c r="H2081" s="32"/>
      <c r="I2081" s="32"/>
    </row>
    <row r="2082" spans="1:9" x14ac:dyDescent="0.35">
      <c r="A2082" s="69" t="s">
        <v>172</v>
      </c>
      <c r="B2082" s="110" t="s">
        <v>9743</v>
      </c>
      <c r="C2082" s="86" t="s">
        <v>9744</v>
      </c>
      <c r="D2082" s="32"/>
      <c r="E2082" s="32"/>
      <c r="F2082" s="32"/>
      <c r="G2082" s="32"/>
      <c r="H2082" s="32"/>
      <c r="I2082" s="32"/>
    </row>
    <row r="2083" spans="1:9" x14ac:dyDescent="0.35">
      <c r="A2083" s="69" t="s">
        <v>172</v>
      </c>
      <c r="B2083" s="110" t="s">
        <v>9745</v>
      </c>
      <c r="C2083" s="86" t="s">
        <v>9746</v>
      </c>
      <c r="D2083" s="32"/>
      <c r="E2083" s="32"/>
      <c r="F2083" s="32"/>
      <c r="G2083" s="32"/>
      <c r="H2083" s="32"/>
      <c r="I2083" s="32"/>
    </row>
    <row r="2084" spans="1:9" x14ac:dyDescent="0.35">
      <c r="A2084" s="69" t="s">
        <v>172</v>
      </c>
      <c r="B2084" s="110" t="s">
        <v>9747</v>
      </c>
      <c r="C2084" s="86" t="s">
        <v>9748</v>
      </c>
      <c r="D2084" s="32"/>
      <c r="E2084" s="32"/>
      <c r="F2084" s="32"/>
      <c r="G2084" s="32"/>
      <c r="H2084" s="32"/>
      <c r="I2084" s="32"/>
    </row>
    <row r="2085" spans="1:9" x14ac:dyDescent="0.35">
      <c r="A2085" s="69" t="s">
        <v>172</v>
      </c>
      <c r="B2085" s="110" t="s">
        <v>9749</v>
      </c>
      <c r="C2085" s="86" t="s">
        <v>9750</v>
      </c>
      <c r="D2085" s="32"/>
      <c r="E2085" s="32"/>
      <c r="F2085" s="32"/>
      <c r="G2085" s="32"/>
      <c r="H2085" s="32"/>
      <c r="I2085" s="32"/>
    </row>
    <row r="2086" spans="1:9" x14ac:dyDescent="0.35">
      <c r="A2086" s="69" t="s">
        <v>172</v>
      </c>
      <c r="B2086" s="110" t="s">
        <v>9751</v>
      </c>
      <c r="C2086" s="86" t="s">
        <v>9752</v>
      </c>
      <c r="D2086" s="32"/>
      <c r="E2086" s="32"/>
      <c r="F2086" s="32"/>
      <c r="G2086" s="32"/>
      <c r="H2086" s="32"/>
      <c r="I2086" s="32"/>
    </row>
    <row r="2087" spans="1:9" x14ac:dyDescent="0.35">
      <c r="A2087" s="69" t="s">
        <v>172</v>
      </c>
      <c r="B2087" s="110" t="s">
        <v>9753</v>
      </c>
      <c r="C2087" s="86" t="s">
        <v>9754</v>
      </c>
      <c r="D2087" s="32"/>
      <c r="E2087" s="32"/>
      <c r="F2087" s="32"/>
      <c r="G2087" s="32"/>
      <c r="H2087" s="32"/>
      <c r="I2087" s="32"/>
    </row>
    <row r="2088" spans="1:9" x14ac:dyDescent="0.35">
      <c r="A2088" s="69" t="s">
        <v>172</v>
      </c>
      <c r="B2088" s="110" t="s">
        <v>9755</v>
      </c>
      <c r="C2088" s="86" t="s">
        <v>9756</v>
      </c>
      <c r="D2088" s="32"/>
      <c r="E2088" s="32"/>
      <c r="F2088" s="32"/>
      <c r="G2088" s="32"/>
      <c r="H2088" s="32"/>
      <c r="I2088" s="32"/>
    </row>
    <row r="2089" spans="1:9" x14ac:dyDescent="0.35">
      <c r="A2089" s="69" t="s">
        <v>172</v>
      </c>
      <c r="B2089" s="110" t="s">
        <v>9757</v>
      </c>
      <c r="C2089" s="86" t="s">
        <v>9758</v>
      </c>
      <c r="D2089" s="32"/>
      <c r="E2089" s="32"/>
      <c r="F2089" s="32"/>
      <c r="G2089" s="32"/>
      <c r="H2089" s="32"/>
      <c r="I2089" s="32"/>
    </row>
    <row r="2090" spans="1:9" x14ac:dyDescent="0.35">
      <c r="A2090" s="69" t="s">
        <v>172</v>
      </c>
      <c r="B2090" s="110" t="s">
        <v>9759</v>
      </c>
      <c r="C2090" s="86" t="s">
        <v>9760</v>
      </c>
      <c r="D2090" s="32"/>
      <c r="E2090" s="32"/>
      <c r="F2090" s="32"/>
      <c r="G2090" s="32"/>
      <c r="H2090" s="32"/>
      <c r="I2090" s="32"/>
    </row>
    <row r="2091" spans="1:9" x14ac:dyDescent="0.35">
      <c r="A2091" s="69" t="s">
        <v>172</v>
      </c>
      <c r="B2091" s="110" t="s">
        <v>9761</v>
      </c>
      <c r="C2091" s="86" t="s">
        <v>9762</v>
      </c>
      <c r="D2091" s="32"/>
      <c r="E2091" s="32"/>
      <c r="F2091" s="32"/>
      <c r="G2091" s="32"/>
      <c r="H2091" s="32"/>
      <c r="I2091" s="32"/>
    </row>
    <row r="2092" spans="1:9" x14ac:dyDescent="0.35">
      <c r="A2092" s="69" t="s">
        <v>172</v>
      </c>
      <c r="B2092" s="110" t="s">
        <v>9763</v>
      </c>
      <c r="C2092" s="86" t="s">
        <v>9764</v>
      </c>
      <c r="D2092" s="32"/>
      <c r="E2092" s="32"/>
      <c r="F2092" s="32"/>
      <c r="G2092" s="32"/>
      <c r="H2092" s="32"/>
      <c r="I2092" s="32"/>
    </row>
    <row r="2093" spans="1:9" x14ac:dyDescent="0.35">
      <c r="A2093" s="69" t="s">
        <v>172</v>
      </c>
      <c r="B2093" s="110" t="s">
        <v>9765</v>
      </c>
      <c r="C2093" s="86" t="s">
        <v>9766</v>
      </c>
      <c r="D2093" s="32"/>
      <c r="E2093" s="32"/>
      <c r="F2093" s="32"/>
      <c r="G2093" s="32"/>
      <c r="H2093" s="32"/>
      <c r="I2093" s="32"/>
    </row>
    <row r="2094" spans="1:9" x14ac:dyDescent="0.35">
      <c r="A2094" s="69" t="s">
        <v>172</v>
      </c>
      <c r="B2094" s="110" t="s">
        <v>9767</v>
      </c>
      <c r="C2094" s="86" t="s">
        <v>9768</v>
      </c>
      <c r="D2094" s="32"/>
      <c r="E2094" s="32"/>
      <c r="F2094" s="32"/>
      <c r="G2094" s="32"/>
      <c r="H2094" s="32"/>
      <c r="I2094" s="32"/>
    </row>
    <row r="2095" spans="1:9" x14ac:dyDescent="0.35">
      <c r="A2095" s="69" t="s">
        <v>172</v>
      </c>
      <c r="B2095" s="110" t="s">
        <v>9769</v>
      </c>
      <c r="C2095" s="86" t="s">
        <v>9770</v>
      </c>
      <c r="D2095" s="32"/>
      <c r="E2095" s="32"/>
      <c r="F2095" s="32"/>
      <c r="G2095" s="32"/>
      <c r="H2095" s="32"/>
      <c r="I2095" s="32"/>
    </row>
    <row r="2096" spans="1:9" x14ac:dyDescent="0.35">
      <c r="A2096" s="69" t="s">
        <v>172</v>
      </c>
      <c r="B2096" s="110" t="s">
        <v>9771</v>
      </c>
      <c r="C2096" s="86" t="s">
        <v>9772</v>
      </c>
      <c r="D2096" s="32"/>
      <c r="E2096" s="32"/>
      <c r="F2096" s="32"/>
      <c r="G2096" s="32"/>
      <c r="H2096" s="32"/>
      <c r="I2096" s="32"/>
    </row>
    <row r="2097" spans="1:9" x14ac:dyDescent="0.35">
      <c r="A2097" s="69" t="s">
        <v>172</v>
      </c>
      <c r="B2097" s="110" t="s">
        <v>9773</v>
      </c>
      <c r="C2097" s="86" t="s">
        <v>9774</v>
      </c>
      <c r="D2097" s="32"/>
      <c r="E2097" s="32"/>
      <c r="F2097" s="32"/>
      <c r="G2097" s="32"/>
      <c r="H2097" s="32"/>
      <c r="I2097" s="32"/>
    </row>
    <row r="2098" spans="1:9" x14ac:dyDescent="0.35">
      <c r="A2098" s="69" t="s">
        <v>172</v>
      </c>
      <c r="B2098" s="110" t="s">
        <v>9775</v>
      </c>
      <c r="C2098" s="86" t="s">
        <v>9776</v>
      </c>
      <c r="D2098" s="32"/>
      <c r="E2098" s="32"/>
      <c r="F2098" s="32"/>
      <c r="G2098" s="32"/>
      <c r="H2098" s="32"/>
      <c r="I2098" s="32"/>
    </row>
    <row r="2099" spans="1:9" x14ac:dyDescent="0.35">
      <c r="A2099" s="69" t="s">
        <v>172</v>
      </c>
      <c r="B2099" s="110" t="s">
        <v>9777</v>
      </c>
      <c r="C2099" s="86" t="s">
        <v>9778</v>
      </c>
      <c r="D2099" s="32"/>
      <c r="E2099" s="32"/>
      <c r="F2099" s="32"/>
      <c r="G2099" s="32"/>
      <c r="H2099" s="32"/>
      <c r="I2099" s="32"/>
    </row>
    <row r="2100" spans="1:9" x14ac:dyDescent="0.35">
      <c r="A2100" s="69" t="s">
        <v>172</v>
      </c>
      <c r="B2100" s="110" t="s">
        <v>9779</v>
      </c>
      <c r="C2100" s="86" t="s">
        <v>9780</v>
      </c>
      <c r="D2100" s="32"/>
      <c r="E2100" s="32"/>
      <c r="F2100" s="32"/>
      <c r="G2100" s="32"/>
      <c r="H2100" s="32"/>
      <c r="I2100" s="32"/>
    </row>
    <row r="2101" spans="1:9" x14ac:dyDescent="0.35">
      <c r="A2101" s="69" t="s">
        <v>172</v>
      </c>
      <c r="B2101" s="110" t="s">
        <v>9781</v>
      </c>
      <c r="C2101" s="86" t="s">
        <v>9782</v>
      </c>
      <c r="D2101" s="32"/>
      <c r="E2101" s="32"/>
      <c r="F2101" s="32"/>
      <c r="G2101" s="32"/>
      <c r="H2101" s="32"/>
      <c r="I2101" s="32"/>
    </row>
    <row r="2102" spans="1:9" x14ac:dyDescent="0.35">
      <c r="A2102" s="69" t="s">
        <v>172</v>
      </c>
      <c r="B2102" s="110" t="s">
        <v>9783</v>
      </c>
      <c r="C2102" s="86" t="s">
        <v>9784</v>
      </c>
      <c r="D2102" s="32"/>
      <c r="E2102" s="32"/>
      <c r="F2102" s="32"/>
      <c r="G2102" s="32"/>
      <c r="H2102" s="32"/>
      <c r="I2102" s="32"/>
    </row>
    <row r="2103" spans="1:9" x14ac:dyDescent="0.35">
      <c r="A2103" s="69" t="s">
        <v>172</v>
      </c>
      <c r="B2103" s="110" t="s">
        <v>9785</v>
      </c>
      <c r="C2103" s="86" t="s">
        <v>9786</v>
      </c>
      <c r="D2103" s="32"/>
      <c r="E2103" s="32"/>
      <c r="F2103" s="32"/>
      <c r="G2103" s="32"/>
      <c r="H2103" s="32"/>
      <c r="I2103" s="32"/>
    </row>
    <row r="2104" spans="1:9" x14ac:dyDescent="0.35">
      <c r="A2104" s="69" t="s">
        <v>172</v>
      </c>
      <c r="B2104" s="110" t="s">
        <v>9787</v>
      </c>
      <c r="C2104" s="86" t="s">
        <v>9788</v>
      </c>
      <c r="D2104" s="32"/>
      <c r="E2104" s="32"/>
      <c r="F2104" s="32"/>
      <c r="G2104" s="32"/>
      <c r="H2104" s="32"/>
      <c r="I2104" s="32"/>
    </row>
    <row r="2105" spans="1:9" x14ac:dyDescent="0.35">
      <c r="A2105" s="69" t="s">
        <v>172</v>
      </c>
      <c r="B2105" s="110" t="s">
        <v>9789</v>
      </c>
      <c r="C2105" s="86" t="s">
        <v>9790</v>
      </c>
      <c r="D2105" s="32"/>
      <c r="E2105" s="32"/>
      <c r="F2105" s="32"/>
      <c r="G2105" s="32"/>
      <c r="H2105" s="32"/>
      <c r="I2105" s="32"/>
    </row>
    <row r="2106" spans="1:9" x14ac:dyDescent="0.35">
      <c r="A2106" s="69" t="s">
        <v>172</v>
      </c>
      <c r="B2106" s="110" t="s">
        <v>9791</v>
      </c>
      <c r="C2106" s="86" t="s">
        <v>9792</v>
      </c>
      <c r="D2106" s="32"/>
      <c r="E2106" s="32"/>
      <c r="F2106" s="32"/>
      <c r="G2106" s="32"/>
      <c r="H2106" s="32"/>
      <c r="I2106" s="32"/>
    </row>
    <row r="2107" spans="1:9" x14ac:dyDescent="0.35">
      <c r="A2107" s="69" t="s">
        <v>172</v>
      </c>
      <c r="B2107" s="110" t="s">
        <v>9793</v>
      </c>
      <c r="C2107" s="86" t="s">
        <v>9794</v>
      </c>
      <c r="D2107" s="32"/>
      <c r="E2107" s="32"/>
      <c r="F2107" s="32"/>
      <c r="G2107" s="32"/>
      <c r="H2107" s="32"/>
      <c r="I2107" s="32"/>
    </row>
    <row r="2108" spans="1:9" x14ac:dyDescent="0.35">
      <c r="A2108" s="69" t="s">
        <v>172</v>
      </c>
      <c r="B2108" s="110" t="s">
        <v>9795</v>
      </c>
      <c r="C2108" s="86" t="s">
        <v>9796</v>
      </c>
      <c r="D2108" s="32"/>
      <c r="E2108" s="32"/>
      <c r="F2108" s="32"/>
      <c r="G2108" s="32"/>
      <c r="H2108" s="32"/>
      <c r="I2108" s="32"/>
    </row>
    <row r="2109" spans="1:9" x14ac:dyDescent="0.35">
      <c r="A2109" s="69" t="s">
        <v>172</v>
      </c>
      <c r="B2109" s="110" t="s">
        <v>9797</v>
      </c>
      <c r="C2109" s="86" t="s">
        <v>9798</v>
      </c>
      <c r="D2109" s="32"/>
      <c r="E2109" s="32"/>
      <c r="F2109" s="32"/>
      <c r="G2109" s="32"/>
      <c r="H2109" s="32"/>
      <c r="I2109" s="32"/>
    </row>
    <row r="2110" spans="1:9" x14ac:dyDescent="0.35">
      <c r="A2110" s="69" t="s">
        <v>172</v>
      </c>
      <c r="B2110" s="110" t="s">
        <v>9799</v>
      </c>
      <c r="C2110" s="86" t="s">
        <v>9800</v>
      </c>
      <c r="D2110" s="32"/>
      <c r="E2110" s="32"/>
      <c r="F2110" s="32"/>
      <c r="G2110" s="32"/>
      <c r="H2110" s="32"/>
      <c r="I2110" s="32"/>
    </row>
    <row r="2111" spans="1:9" x14ac:dyDescent="0.35">
      <c r="A2111" s="69" t="s">
        <v>172</v>
      </c>
      <c r="B2111" s="110" t="s">
        <v>9801</v>
      </c>
      <c r="C2111" s="86" t="s">
        <v>9802</v>
      </c>
      <c r="D2111" s="32"/>
      <c r="E2111" s="32"/>
      <c r="F2111" s="32"/>
      <c r="G2111" s="32"/>
      <c r="H2111" s="32"/>
      <c r="I2111" s="32"/>
    </row>
    <row r="2112" spans="1:9" x14ac:dyDescent="0.35">
      <c r="A2112" s="69" t="s">
        <v>172</v>
      </c>
      <c r="B2112" s="110" t="s">
        <v>9803</v>
      </c>
      <c r="C2112" s="86" t="s">
        <v>9804</v>
      </c>
      <c r="D2112" s="32"/>
      <c r="E2112" s="32"/>
      <c r="F2112" s="32"/>
      <c r="G2112" s="32"/>
      <c r="H2112" s="32"/>
      <c r="I2112" s="32"/>
    </row>
    <row r="2113" spans="1:9" x14ac:dyDescent="0.35">
      <c r="A2113" s="69" t="s">
        <v>172</v>
      </c>
      <c r="B2113" s="110" t="s">
        <v>9805</v>
      </c>
      <c r="C2113" s="86" t="s">
        <v>9806</v>
      </c>
      <c r="D2113" s="32"/>
      <c r="E2113" s="32"/>
      <c r="F2113" s="32"/>
      <c r="G2113" s="32"/>
      <c r="H2113" s="32"/>
      <c r="I2113" s="32"/>
    </row>
    <row r="2114" spans="1:9" x14ac:dyDescent="0.35">
      <c r="A2114" s="69" t="s">
        <v>172</v>
      </c>
      <c r="B2114" s="110" t="s">
        <v>9807</v>
      </c>
      <c r="C2114" s="86" t="s">
        <v>9808</v>
      </c>
      <c r="D2114" s="32"/>
      <c r="E2114" s="32"/>
      <c r="F2114" s="32"/>
      <c r="G2114" s="32"/>
      <c r="H2114" s="32"/>
      <c r="I2114" s="32"/>
    </row>
    <row r="2115" spans="1:9" x14ac:dyDescent="0.35">
      <c r="A2115" s="69" t="s">
        <v>172</v>
      </c>
      <c r="B2115" s="110" t="s">
        <v>9809</v>
      </c>
      <c r="C2115" s="86" t="s">
        <v>9810</v>
      </c>
      <c r="D2115" s="32"/>
      <c r="E2115" s="32"/>
      <c r="F2115" s="32"/>
      <c r="G2115" s="32"/>
      <c r="H2115" s="32"/>
      <c r="I2115" s="32"/>
    </row>
    <row r="2116" spans="1:9" x14ac:dyDescent="0.35">
      <c r="A2116" s="69" t="s">
        <v>172</v>
      </c>
      <c r="B2116" s="110" t="s">
        <v>9811</v>
      </c>
      <c r="C2116" s="86" t="s">
        <v>9812</v>
      </c>
      <c r="D2116" s="32"/>
      <c r="E2116" s="32"/>
      <c r="F2116" s="32"/>
      <c r="G2116" s="32"/>
      <c r="H2116" s="32"/>
      <c r="I2116" s="32"/>
    </row>
    <row r="2117" spans="1:9" x14ac:dyDescent="0.35">
      <c r="A2117" s="69" t="s">
        <v>172</v>
      </c>
      <c r="B2117" s="110" t="s">
        <v>9813</v>
      </c>
      <c r="C2117" s="86" t="s">
        <v>9814</v>
      </c>
      <c r="D2117" s="32"/>
      <c r="E2117" s="32"/>
      <c r="F2117" s="32"/>
      <c r="G2117" s="32"/>
      <c r="H2117" s="32"/>
      <c r="I2117" s="32"/>
    </row>
    <row r="2118" spans="1:9" x14ac:dyDescent="0.35">
      <c r="A2118" s="69" t="s">
        <v>172</v>
      </c>
      <c r="B2118" s="110" t="s">
        <v>9815</v>
      </c>
      <c r="C2118" s="86" t="s">
        <v>9816</v>
      </c>
      <c r="D2118" s="32"/>
      <c r="E2118" s="32"/>
      <c r="F2118" s="32"/>
      <c r="G2118" s="32"/>
      <c r="H2118" s="32"/>
      <c r="I2118" s="32"/>
    </row>
    <row r="2119" spans="1:9" x14ac:dyDescent="0.35">
      <c r="A2119" s="69" t="s">
        <v>172</v>
      </c>
      <c r="B2119" s="110" t="s">
        <v>9817</v>
      </c>
      <c r="C2119" s="86" t="s">
        <v>9818</v>
      </c>
      <c r="D2119" s="32"/>
      <c r="E2119" s="32"/>
      <c r="F2119" s="32"/>
      <c r="G2119" s="32"/>
      <c r="H2119" s="32"/>
      <c r="I2119" s="32"/>
    </row>
    <row r="2120" spans="1:9" x14ac:dyDescent="0.35">
      <c r="A2120" s="69" t="s">
        <v>172</v>
      </c>
      <c r="B2120" s="110" t="s">
        <v>9819</v>
      </c>
      <c r="C2120" s="86" t="s">
        <v>9820</v>
      </c>
      <c r="D2120" s="32"/>
      <c r="E2120" s="32"/>
      <c r="F2120" s="32"/>
      <c r="G2120" s="32"/>
      <c r="H2120" s="32"/>
      <c r="I2120" s="32"/>
    </row>
    <row r="2121" spans="1:9" x14ac:dyDescent="0.35">
      <c r="A2121" s="69" t="s">
        <v>172</v>
      </c>
      <c r="B2121" s="110" t="s">
        <v>9821</v>
      </c>
      <c r="C2121" s="86" t="s">
        <v>9822</v>
      </c>
      <c r="D2121" s="32"/>
      <c r="E2121" s="32"/>
      <c r="F2121" s="32"/>
      <c r="G2121" s="32"/>
      <c r="H2121" s="32"/>
      <c r="I2121" s="32"/>
    </row>
    <row r="2122" spans="1:9" x14ac:dyDescent="0.35">
      <c r="A2122" s="69" t="s">
        <v>172</v>
      </c>
      <c r="B2122" s="110" t="s">
        <v>9823</v>
      </c>
      <c r="C2122" s="86" t="s">
        <v>9824</v>
      </c>
      <c r="D2122" s="32"/>
      <c r="E2122" s="32"/>
      <c r="F2122" s="32"/>
      <c r="G2122" s="32"/>
      <c r="H2122" s="32"/>
      <c r="I2122" s="32"/>
    </row>
    <row r="2123" spans="1:9" x14ac:dyDescent="0.35">
      <c r="A2123" s="69" t="s">
        <v>172</v>
      </c>
      <c r="B2123" s="110" t="s">
        <v>9825</v>
      </c>
      <c r="C2123" s="86" t="s">
        <v>9826</v>
      </c>
      <c r="D2123" s="32"/>
      <c r="E2123" s="32"/>
      <c r="F2123" s="32"/>
      <c r="G2123" s="32"/>
      <c r="H2123" s="32"/>
      <c r="I2123" s="32"/>
    </row>
    <row r="2124" spans="1:9" x14ac:dyDescent="0.35">
      <c r="A2124" s="69" t="s">
        <v>172</v>
      </c>
      <c r="B2124" s="110" t="s">
        <v>9827</v>
      </c>
      <c r="C2124" s="86" t="s">
        <v>9828</v>
      </c>
      <c r="D2124" s="32"/>
      <c r="E2124" s="32"/>
      <c r="F2124" s="32"/>
      <c r="G2124" s="32"/>
      <c r="H2124" s="32"/>
      <c r="I2124" s="32"/>
    </row>
    <row r="2125" spans="1:9" x14ac:dyDescent="0.35">
      <c r="A2125" s="69" t="s">
        <v>172</v>
      </c>
      <c r="B2125" s="110" t="s">
        <v>9829</v>
      </c>
      <c r="C2125" s="86" t="s">
        <v>9830</v>
      </c>
      <c r="D2125" s="32"/>
      <c r="E2125" s="32"/>
      <c r="F2125" s="32"/>
      <c r="G2125" s="32"/>
      <c r="H2125" s="32"/>
      <c r="I2125" s="32"/>
    </row>
    <row r="2126" spans="1:9" x14ac:dyDescent="0.35">
      <c r="A2126" s="69" t="s">
        <v>172</v>
      </c>
      <c r="B2126" s="110" t="s">
        <v>9831</v>
      </c>
      <c r="C2126" s="86" t="s">
        <v>9832</v>
      </c>
      <c r="D2126" s="32"/>
      <c r="E2126" s="32"/>
      <c r="F2126" s="32"/>
      <c r="G2126" s="32"/>
      <c r="H2126" s="32"/>
      <c r="I2126" s="32"/>
    </row>
    <row r="2127" spans="1:9" x14ac:dyDescent="0.35">
      <c r="A2127" s="69" t="s">
        <v>172</v>
      </c>
      <c r="B2127" s="110" t="s">
        <v>9833</v>
      </c>
      <c r="C2127" s="86" t="s">
        <v>9834</v>
      </c>
      <c r="D2127" s="32"/>
      <c r="E2127" s="32"/>
      <c r="F2127" s="32"/>
      <c r="G2127" s="32"/>
      <c r="H2127" s="32"/>
      <c r="I2127" s="32"/>
    </row>
    <row r="2128" spans="1:9" x14ac:dyDescent="0.35">
      <c r="A2128" s="69" t="s">
        <v>172</v>
      </c>
      <c r="B2128" s="110" t="s">
        <v>9835</v>
      </c>
      <c r="C2128" s="86" t="s">
        <v>9836</v>
      </c>
      <c r="D2128" s="32"/>
      <c r="E2128" s="32"/>
      <c r="F2128" s="32"/>
      <c r="G2128" s="32"/>
      <c r="H2128" s="32"/>
      <c r="I2128" s="32"/>
    </row>
    <row r="2129" spans="1:9" x14ac:dyDescent="0.35">
      <c r="A2129" s="69" t="s">
        <v>172</v>
      </c>
      <c r="B2129" s="110" t="s">
        <v>9837</v>
      </c>
      <c r="C2129" s="86" t="s">
        <v>9838</v>
      </c>
      <c r="D2129" s="32"/>
      <c r="E2129" s="32"/>
      <c r="F2129" s="32"/>
      <c r="G2129" s="32"/>
      <c r="H2129" s="32"/>
      <c r="I2129" s="32"/>
    </row>
    <row r="2130" spans="1:9" x14ac:dyDescent="0.35">
      <c r="A2130" s="69" t="s">
        <v>172</v>
      </c>
      <c r="B2130" s="110" t="s">
        <v>9839</v>
      </c>
      <c r="C2130" s="86" t="s">
        <v>9840</v>
      </c>
      <c r="D2130" s="32"/>
      <c r="E2130" s="32"/>
      <c r="F2130" s="32"/>
      <c r="G2130" s="32"/>
      <c r="H2130" s="32"/>
      <c r="I2130" s="32"/>
    </row>
    <row r="2131" spans="1:9" x14ac:dyDescent="0.35">
      <c r="A2131" s="69" t="s">
        <v>172</v>
      </c>
      <c r="B2131" s="110" t="s">
        <v>9841</v>
      </c>
      <c r="C2131" s="86" t="s">
        <v>9842</v>
      </c>
      <c r="D2131" s="32"/>
      <c r="E2131" s="32"/>
      <c r="F2131" s="32"/>
      <c r="G2131" s="32"/>
      <c r="H2131" s="32"/>
      <c r="I2131" s="32"/>
    </row>
    <row r="2132" spans="1:9" x14ac:dyDescent="0.35">
      <c r="A2132" s="69" t="s">
        <v>172</v>
      </c>
      <c r="B2132" s="110" t="s">
        <v>9843</v>
      </c>
      <c r="C2132" s="86" t="s">
        <v>9844</v>
      </c>
      <c r="D2132" s="32"/>
      <c r="E2132" s="32"/>
      <c r="F2132" s="32"/>
      <c r="G2132" s="32"/>
      <c r="H2132" s="32"/>
      <c r="I2132" s="32"/>
    </row>
    <row r="2133" spans="1:9" x14ac:dyDescent="0.35">
      <c r="A2133" s="69" t="s">
        <v>172</v>
      </c>
      <c r="B2133" s="110" t="s">
        <v>9845</v>
      </c>
      <c r="C2133" s="86" t="s">
        <v>9846</v>
      </c>
      <c r="D2133" s="32"/>
      <c r="E2133" s="32"/>
      <c r="F2133" s="32"/>
      <c r="G2133" s="32"/>
      <c r="H2133" s="32"/>
      <c r="I2133" s="32"/>
    </row>
    <row r="2134" spans="1:9" x14ac:dyDescent="0.35">
      <c r="A2134" s="69" t="s">
        <v>172</v>
      </c>
      <c r="B2134" s="110" t="s">
        <v>9847</v>
      </c>
      <c r="C2134" s="86" t="s">
        <v>9848</v>
      </c>
      <c r="D2134" s="32"/>
      <c r="E2134" s="32"/>
      <c r="F2134" s="32"/>
      <c r="G2134" s="32"/>
      <c r="H2134" s="32"/>
      <c r="I2134" s="32"/>
    </row>
    <row r="2135" spans="1:9" x14ac:dyDescent="0.35">
      <c r="A2135" s="69" t="s">
        <v>172</v>
      </c>
      <c r="B2135" s="110" t="s">
        <v>9849</v>
      </c>
      <c r="C2135" s="86" t="s">
        <v>9850</v>
      </c>
      <c r="D2135" s="32"/>
      <c r="E2135" s="32"/>
      <c r="F2135" s="32"/>
      <c r="G2135" s="32"/>
      <c r="H2135" s="32"/>
      <c r="I2135" s="32"/>
    </row>
    <row r="2136" spans="1:9" x14ac:dyDescent="0.35">
      <c r="A2136" s="69" t="s">
        <v>172</v>
      </c>
      <c r="B2136" s="110" t="s">
        <v>9851</v>
      </c>
      <c r="C2136" s="86" t="s">
        <v>9852</v>
      </c>
      <c r="D2136" s="32"/>
      <c r="E2136" s="32"/>
      <c r="F2136" s="32"/>
      <c r="G2136" s="32"/>
      <c r="H2136" s="32"/>
      <c r="I2136" s="32"/>
    </row>
    <row r="2137" spans="1:9" x14ac:dyDescent="0.35">
      <c r="A2137" s="69" t="s">
        <v>172</v>
      </c>
      <c r="B2137" s="110" t="s">
        <v>9853</v>
      </c>
      <c r="C2137" s="86" t="s">
        <v>9854</v>
      </c>
      <c r="D2137" s="32"/>
      <c r="E2137" s="32"/>
      <c r="F2137" s="32"/>
      <c r="G2137" s="32"/>
      <c r="H2137" s="32"/>
      <c r="I2137" s="32"/>
    </row>
    <row r="2138" spans="1:9" x14ac:dyDescent="0.35">
      <c r="A2138" s="69" t="s">
        <v>172</v>
      </c>
      <c r="B2138" s="110" t="s">
        <v>9855</v>
      </c>
      <c r="C2138" s="86" t="s">
        <v>9856</v>
      </c>
      <c r="D2138" s="32"/>
      <c r="E2138" s="32"/>
      <c r="F2138" s="32"/>
      <c r="G2138" s="32"/>
      <c r="H2138" s="32"/>
      <c r="I2138" s="32"/>
    </row>
    <row r="2139" spans="1:9" x14ac:dyDescent="0.35">
      <c r="A2139" s="69" t="s">
        <v>172</v>
      </c>
      <c r="B2139" s="110" t="s">
        <v>9857</v>
      </c>
      <c r="C2139" s="86" t="s">
        <v>9858</v>
      </c>
      <c r="D2139" s="32"/>
      <c r="E2139" s="32"/>
      <c r="F2139" s="32"/>
      <c r="G2139" s="32"/>
      <c r="H2139" s="32"/>
      <c r="I2139" s="32"/>
    </row>
    <row r="2140" spans="1:9" x14ac:dyDescent="0.35">
      <c r="A2140" s="69" t="s">
        <v>172</v>
      </c>
      <c r="B2140" s="110" t="s">
        <v>9859</v>
      </c>
      <c r="C2140" s="86" t="s">
        <v>9860</v>
      </c>
      <c r="D2140" s="32"/>
      <c r="E2140" s="32"/>
      <c r="F2140" s="32"/>
      <c r="G2140" s="32"/>
      <c r="H2140" s="32"/>
      <c r="I2140" s="32"/>
    </row>
    <row r="2141" spans="1:9" x14ac:dyDescent="0.35">
      <c r="A2141" s="69" t="s">
        <v>172</v>
      </c>
      <c r="B2141" s="110" t="s">
        <v>9861</v>
      </c>
      <c r="C2141" s="86" t="s">
        <v>9862</v>
      </c>
      <c r="D2141" s="32"/>
      <c r="E2141" s="32"/>
      <c r="F2141" s="32"/>
      <c r="G2141" s="32"/>
      <c r="H2141" s="32"/>
      <c r="I2141" s="32"/>
    </row>
    <row r="2142" spans="1:9" x14ac:dyDescent="0.35">
      <c r="A2142" s="69" t="s">
        <v>172</v>
      </c>
      <c r="B2142" s="110" t="s">
        <v>9863</v>
      </c>
      <c r="C2142" s="86" t="s">
        <v>9864</v>
      </c>
      <c r="D2142" s="32"/>
      <c r="E2142" s="32"/>
      <c r="F2142" s="32"/>
      <c r="G2142" s="32"/>
      <c r="H2142" s="32"/>
      <c r="I2142" s="32"/>
    </row>
    <row r="2143" spans="1:9" x14ac:dyDescent="0.35">
      <c r="A2143" s="69" t="s">
        <v>172</v>
      </c>
      <c r="B2143" s="110" t="s">
        <v>9865</v>
      </c>
      <c r="C2143" s="86" t="s">
        <v>9866</v>
      </c>
      <c r="D2143" s="32"/>
      <c r="E2143" s="32"/>
      <c r="F2143" s="32"/>
      <c r="G2143" s="32"/>
      <c r="H2143" s="32"/>
      <c r="I2143" s="32"/>
    </row>
    <row r="2144" spans="1:9" x14ac:dyDescent="0.35">
      <c r="A2144" s="69" t="s">
        <v>172</v>
      </c>
      <c r="B2144" s="110" t="s">
        <v>9867</v>
      </c>
      <c r="C2144" s="86" t="s">
        <v>9868</v>
      </c>
      <c r="D2144" s="32"/>
      <c r="E2144" s="32"/>
      <c r="F2144" s="32"/>
      <c r="G2144" s="32"/>
      <c r="H2144" s="32"/>
      <c r="I2144" s="32"/>
    </row>
    <row r="2145" spans="1:9" x14ac:dyDescent="0.35">
      <c r="A2145" s="69" t="s">
        <v>172</v>
      </c>
      <c r="B2145" s="110" t="s">
        <v>9869</v>
      </c>
      <c r="C2145" s="86" t="s">
        <v>9870</v>
      </c>
      <c r="D2145" s="32"/>
      <c r="E2145" s="32"/>
      <c r="F2145" s="32"/>
      <c r="G2145" s="32"/>
      <c r="H2145" s="32"/>
      <c r="I2145" s="32"/>
    </row>
    <row r="2146" spans="1:9" x14ac:dyDescent="0.35">
      <c r="A2146" s="69" t="s">
        <v>172</v>
      </c>
      <c r="B2146" s="110" t="s">
        <v>9871</v>
      </c>
      <c r="C2146" s="86" t="s">
        <v>9872</v>
      </c>
      <c r="D2146" s="32"/>
      <c r="E2146" s="32"/>
      <c r="F2146" s="32"/>
      <c r="G2146" s="32"/>
      <c r="H2146" s="32"/>
      <c r="I2146" s="32"/>
    </row>
    <row r="2147" spans="1:9" x14ac:dyDescent="0.35">
      <c r="A2147" s="69" t="s">
        <v>172</v>
      </c>
      <c r="B2147" s="110" t="s">
        <v>9873</v>
      </c>
      <c r="C2147" s="86" t="s">
        <v>9874</v>
      </c>
      <c r="D2147" s="32"/>
      <c r="E2147" s="32"/>
      <c r="F2147" s="32"/>
      <c r="G2147" s="32"/>
      <c r="H2147" s="32"/>
      <c r="I2147" s="32"/>
    </row>
    <row r="2148" spans="1:9" x14ac:dyDescent="0.35">
      <c r="A2148" s="69" t="s">
        <v>172</v>
      </c>
      <c r="B2148" s="110" t="s">
        <v>9875</v>
      </c>
      <c r="C2148" s="86" t="s">
        <v>9876</v>
      </c>
      <c r="D2148" s="32"/>
      <c r="E2148" s="32"/>
      <c r="F2148" s="32"/>
      <c r="G2148" s="32"/>
      <c r="H2148" s="32"/>
      <c r="I2148" s="32"/>
    </row>
    <row r="2149" spans="1:9" x14ac:dyDescent="0.35">
      <c r="A2149" s="69" t="s">
        <v>172</v>
      </c>
      <c r="B2149" s="110" t="s">
        <v>9877</v>
      </c>
      <c r="C2149" s="86" t="s">
        <v>9878</v>
      </c>
      <c r="D2149" s="32"/>
      <c r="E2149" s="32"/>
      <c r="F2149" s="32"/>
      <c r="G2149" s="32"/>
      <c r="H2149" s="32"/>
      <c r="I2149" s="32"/>
    </row>
    <row r="2150" spans="1:9" x14ac:dyDescent="0.35">
      <c r="A2150" s="69" t="s">
        <v>172</v>
      </c>
      <c r="B2150" s="110" t="s">
        <v>9879</v>
      </c>
      <c r="C2150" s="86" t="s">
        <v>9880</v>
      </c>
      <c r="D2150" s="32"/>
      <c r="E2150" s="32"/>
      <c r="F2150" s="32"/>
      <c r="G2150" s="32"/>
      <c r="H2150" s="32"/>
      <c r="I2150" s="32"/>
    </row>
    <row r="2151" spans="1:9" x14ac:dyDescent="0.35">
      <c r="A2151" s="69" t="s">
        <v>172</v>
      </c>
      <c r="B2151" s="110" t="s">
        <v>9881</v>
      </c>
      <c r="C2151" s="86" t="s">
        <v>9882</v>
      </c>
      <c r="D2151" s="32"/>
      <c r="E2151" s="32"/>
      <c r="F2151" s="32"/>
      <c r="G2151" s="32"/>
      <c r="H2151" s="32"/>
      <c r="I2151" s="32"/>
    </row>
    <row r="2152" spans="1:9" x14ac:dyDescent="0.35">
      <c r="A2152" s="69" t="s">
        <v>172</v>
      </c>
      <c r="B2152" s="110" t="s">
        <v>9883</v>
      </c>
      <c r="C2152" s="86" t="s">
        <v>9884</v>
      </c>
      <c r="D2152" s="32"/>
      <c r="E2152" s="32"/>
      <c r="F2152" s="32"/>
      <c r="G2152" s="32"/>
      <c r="H2152" s="32"/>
      <c r="I2152" s="32"/>
    </row>
    <row r="2153" spans="1:9" x14ac:dyDescent="0.35">
      <c r="A2153" s="69" t="s">
        <v>172</v>
      </c>
      <c r="B2153" s="110" t="s">
        <v>9885</v>
      </c>
      <c r="C2153" s="86" t="s">
        <v>9886</v>
      </c>
      <c r="D2153" s="32"/>
      <c r="E2153" s="32"/>
      <c r="F2153" s="32"/>
      <c r="G2153" s="32"/>
      <c r="H2153" s="32"/>
      <c r="I2153" s="32"/>
    </row>
    <row r="2154" spans="1:9" x14ac:dyDescent="0.35">
      <c r="A2154" s="69" t="s">
        <v>172</v>
      </c>
      <c r="B2154" s="110" t="s">
        <v>9887</v>
      </c>
      <c r="C2154" s="86" t="s">
        <v>9888</v>
      </c>
      <c r="D2154" s="32"/>
      <c r="E2154" s="32"/>
      <c r="F2154" s="32"/>
      <c r="G2154" s="32"/>
      <c r="H2154" s="32"/>
      <c r="I2154" s="32"/>
    </row>
    <row r="2155" spans="1:9" x14ac:dyDescent="0.35">
      <c r="A2155" s="69" t="s">
        <v>172</v>
      </c>
      <c r="B2155" s="110" t="s">
        <v>9889</v>
      </c>
      <c r="C2155" s="86" t="s">
        <v>9890</v>
      </c>
      <c r="D2155" s="32"/>
      <c r="E2155" s="32"/>
      <c r="F2155" s="32"/>
      <c r="G2155" s="32"/>
      <c r="H2155" s="32"/>
      <c r="I2155" s="32"/>
    </row>
    <row r="2156" spans="1:9" x14ac:dyDescent="0.35">
      <c r="A2156" s="69" t="s">
        <v>172</v>
      </c>
      <c r="B2156" s="110" t="s">
        <v>9891</v>
      </c>
      <c r="C2156" s="86" t="s">
        <v>9892</v>
      </c>
      <c r="D2156" s="32"/>
      <c r="E2156" s="32"/>
      <c r="F2156" s="32"/>
      <c r="G2156" s="32"/>
      <c r="H2156" s="32"/>
      <c r="I2156" s="32"/>
    </row>
    <row r="2157" spans="1:9" x14ac:dyDescent="0.35">
      <c r="A2157" s="69" t="s">
        <v>172</v>
      </c>
      <c r="B2157" s="110" t="s">
        <v>9893</v>
      </c>
      <c r="C2157" s="86" t="s">
        <v>9894</v>
      </c>
      <c r="D2157" s="32"/>
      <c r="E2157" s="32"/>
      <c r="F2157" s="32"/>
      <c r="G2157" s="32"/>
      <c r="H2157" s="32"/>
      <c r="I2157" s="32"/>
    </row>
    <row r="2158" spans="1:9" x14ac:dyDescent="0.35">
      <c r="A2158" s="69" t="s">
        <v>172</v>
      </c>
      <c r="B2158" s="110" t="s">
        <v>9895</v>
      </c>
      <c r="C2158" s="86" t="s">
        <v>9896</v>
      </c>
      <c r="D2158" s="32"/>
      <c r="E2158" s="32"/>
      <c r="F2158" s="32"/>
      <c r="G2158" s="32"/>
      <c r="H2158" s="32"/>
      <c r="I2158" s="32"/>
    </row>
    <row r="2159" spans="1:9" x14ac:dyDescent="0.35">
      <c r="A2159" s="69" t="s">
        <v>172</v>
      </c>
      <c r="B2159" s="110" t="s">
        <v>9897</v>
      </c>
      <c r="C2159" s="86" t="s">
        <v>9898</v>
      </c>
      <c r="D2159" s="32"/>
      <c r="E2159" s="32"/>
      <c r="F2159" s="32"/>
      <c r="G2159" s="32"/>
      <c r="H2159" s="32"/>
      <c r="I2159" s="32"/>
    </row>
    <row r="2160" spans="1:9" x14ac:dyDescent="0.35">
      <c r="A2160" s="69" t="s">
        <v>172</v>
      </c>
      <c r="B2160" s="110" t="s">
        <v>9899</v>
      </c>
      <c r="C2160" s="86" t="s">
        <v>9900</v>
      </c>
      <c r="D2160" s="32"/>
      <c r="E2160" s="32"/>
      <c r="F2160" s="32"/>
      <c r="G2160" s="32"/>
      <c r="H2160" s="32"/>
      <c r="I2160" s="32"/>
    </row>
    <row r="2161" spans="1:9" x14ac:dyDescent="0.35">
      <c r="A2161" s="69" t="s">
        <v>172</v>
      </c>
      <c r="B2161" s="110" t="s">
        <v>9901</v>
      </c>
      <c r="C2161" s="86" t="s">
        <v>9902</v>
      </c>
      <c r="D2161" s="32"/>
      <c r="E2161" s="32"/>
      <c r="F2161" s="32"/>
      <c r="G2161" s="32"/>
      <c r="H2161" s="32"/>
      <c r="I2161" s="32"/>
    </row>
    <row r="2162" spans="1:9" x14ac:dyDescent="0.35">
      <c r="A2162" s="69" t="s">
        <v>172</v>
      </c>
      <c r="B2162" s="110" t="s">
        <v>9903</v>
      </c>
      <c r="C2162" s="86" t="s">
        <v>9904</v>
      </c>
      <c r="D2162" s="32"/>
      <c r="E2162" s="32"/>
      <c r="F2162" s="32"/>
      <c r="G2162" s="32"/>
      <c r="H2162" s="32"/>
      <c r="I2162" s="32"/>
    </row>
    <row r="2163" spans="1:9" x14ac:dyDescent="0.35">
      <c r="A2163" s="69" t="s">
        <v>172</v>
      </c>
      <c r="B2163" s="110" t="s">
        <v>9905</v>
      </c>
      <c r="C2163" s="86" t="s">
        <v>9906</v>
      </c>
      <c r="D2163" s="32"/>
      <c r="E2163" s="32"/>
      <c r="F2163" s="32"/>
      <c r="G2163" s="32"/>
      <c r="H2163" s="32"/>
      <c r="I2163" s="32"/>
    </row>
    <row r="2164" spans="1:9" x14ac:dyDescent="0.35">
      <c r="A2164" s="69" t="s">
        <v>172</v>
      </c>
      <c r="B2164" s="110" t="s">
        <v>9907</v>
      </c>
      <c r="C2164" s="86" t="s">
        <v>9908</v>
      </c>
      <c r="D2164" s="32"/>
      <c r="E2164" s="32"/>
      <c r="F2164" s="32"/>
      <c r="G2164" s="32"/>
      <c r="H2164" s="32"/>
      <c r="I2164" s="32"/>
    </row>
    <row r="2165" spans="1:9" x14ac:dyDescent="0.35">
      <c r="A2165" s="69" t="s">
        <v>172</v>
      </c>
      <c r="B2165" s="110" t="s">
        <v>9909</v>
      </c>
      <c r="C2165" s="86" t="s">
        <v>9910</v>
      </c>
      <c r="D2165" s="32"/>
      <c r="E2165" s="32"/>
      <c r="F2165" s="32"/>
      <c r="G2165" s="32"/>
      <c r="H2165" s="32"/>
      <c r="I2165" s="32"/>
    </row>
    <row r="2166" spans="1:9" x14ac:dyDescent="0.35">
      <c r="A2166" s="69" t="s">
        <v>172</v>
      </c>
      <c r="B2166" s="110" t="s">
        <v>9911</v>
      </c>
      <c r="C2166" s="86" t="s">
        <v>9912</v>
      </c>
      <c r="D2166" s="32"/>
      <c r="E2166" s="32"/>
      <c r="F2166" s="32"/>
      <c r="G2166" s="32"/>
      <c r="H2166" s="32"/>
      <c r="I2166" s="32"/>
    </row>
    <row r="2167" spans="1:9" x14ac:dyDescent="0.35">
      <c r="A2167" s="69" t="s">
        <v>172</v>
      </c>
      <c r="B2167" s="110" t="s">
        <v>9913</v>
      </c>
      <c r="C2167" s="86" t="s">
        <v>9914</v>
      </c>
      <c r="D2167" s="32"/>
      <c r="E2167" s="32"/>
      <c r="F2167" s="32"/>
      <c r="G2167" s="32"/>
      <c r="H2167" s="32"/>
      <c r="I2167" s="32"/>
    </row>
    <row r="2168" spans="1:9" x14ac:dyDescent="0.35">
      <c r="A2168" s="69" t="s">
        <v>172</v>
      </c>
      <c r="B2168" s="110" t="s">
        <v>9915</v>
      </c>
      <c r="C2168" s="86" t="s">
        <v>9916</v>
      </c>
      <c r="D2168" s="32"/>
      <c r="E2168" s="32"/>
      <c r="F2168" s="32"/>
      <c r="G2168" s="32"/>
      <c r="H2168" s="32"/>
      <c r="I2168" s="32"/>
    </row>
    <row r="2169" spans="1:9" x14ac:dyDescent="0.35">
      <c r="A2169" s="69" t="s">
        <v>172</v>
      </c>
      <c r="B2169" s="110" t="s">
        <v>9917</v>
      </c>
      <c r="C2169" s="86" t="s">
        <v>9918</v>
      </c>
      <c r="D2169" s="32"/>
      <c r="E2169" s="32"/>
      <c r="F2169" s="32"/>
      <c r="G2169" s="32"/>
      <c r="H2169" s="32"/>
      <c r="I2169" s="32"/>
    </row>
    <row r="2170" spans="1:9" x14ac:dyDescent="0.35">
      <c r="A2170" s="69" t="s">
        <v>172</v>
      </c>
      <c r="B2170" s="110" t="s">
        <v>9919</v>
      </c>
      <c r="C2170" s="86" t="s">
        <v>9920</v>
      </c>
      <c r="D2170" s="32"/>
      <c r="E2170" s="32"/>
      <c r="F2170" s="32"/>
      <c r="G2170" s="32"/>
      <c r="H2170" s="32"/>
      <c r="I2170" s="32"/>
    </row>
    <row r="2171" spans="1:9" x14ac:dyDescent="0.35">
      <c r="A2171" s="69" t="s">
        <v>172</v>
      </c>
      <c r="B2171" s="110" t="s">
        <v>9921</v>
      </c>
      <c r="C2171" s="86" t="s">
        <v>9922</v>
      </c>
      <c r="D2171" s="32"/>
      <c r="E2171" s="32"/>
      <c r="F2171" s="32"/>
      <c r="G2171" s="32"/>
      <c r="H2171" s="32"/>
      <c r="I2171" s="32"/>
    </row>
    <row r="2172" spans="1:9" x14ac:dyDescent="0.35">
      <c r="A2172" s="69" t="s">
        <v>172</v>
      </c>
      <c r="B2172" s="110" t="s">
        <v>9923</v>
      </c>
      <c r="C2172" s="86" t="s">
        <v>9924</v>
      </c>
      <c r="D2172" s="32"/>
      <c r="E2172" s="32"/>
      <c r="F2172" s="32"/>
      <c r="G2172" s="32"/>
      <c r="H2172" s="32"/>
      <c r="I2172" s="32"/>
    </row>
    <row r="2173" spans="1:9" x14ac:dyDescent="0.35">
      <c r="A2173" s="69" t="s">
        <v>172</v>
      </c>
      <c r="B2173" s="110" t="s">
        <v>9925</v>
      </c>
      <c r="C2173" s="86" t="s">
        <v>9926</v>
      </c>
      <c r="D2173" s="32"/>
      <c r="E2173" s="32"/>
      <c r="F2173" s="32"/>
      <c r="G2173" s="32"/>
      <c r="H2173" s="32"/>
      <c r="I2173" s="32"/>
    </row>
    <row r="2174" spans="1:9" x14ac:dyDescent="0.35">
      <c r="A2174" s="69" t="s">
        <v>172</v>
      </c>
      <c r="B2174" s="110" t="s">
        <v>9927</v>
      </c>
      <c r="C2174" s="86" t="s">
        <v>9928</v>
      </c>
      <c r="D2174" s="32"/>
      <c r="E2174" s="32"/>
      <c r="F2174" s="32"/>
      <c r="G2174" s="32"/>
      <c r="H2174" s="32"/>
      <c r="I2174" s="32"/>
    </row>
    <row r="2175" spans="1:9" x14ac:dyDescent="0.35">
      <c r="A2175" s="69" t="s">
        <v>172</v>
      </c>
      <c r="B2175" s="110" t="s">
        <v>9929</v>
      </c>
      <c r="C2175" s="86" t="s">
        <v>9930</v>
      </c>
      <c r="D2175" s="32"/>
      <c r="E2175" s="32"/>
      <c r="F2175" s="32"/>
      <c r="G2175" s="32"/>
      <c r="H2175" s="32"/>
      <c r="I2175" s="32"/>
    </row>
    <row r="2176" spans="1:9" x14ac:dyDescent="0.35">
      <c r="A2176" s="69" t="s">
        <v>172</v>
      </c>
      <c r="B2176" s="110" t="s">
        <v>9931</v>
      </c>
      <c r="C2176" s="86" t="s">
        <v>9932</v>
      </c>
      <c r="D2176" s="32"/>
      <c r="E2176" s="32"/>
      <c r="F2176" s="32"/>
      <c r="G2176" s="32"/>
      <c r="H2176" s="32"/>
      <c r="I2176" s="32"/>
    </row>
    <row r="2177" spans="1:9" x14ac:dyDescent="0.35">
      <c r="A2177" s="69" t="s">
        <v>172</v>
      </c>
      <c r="B2177" s="110" t="s">
        <v>9933</v>
      </c>
      <c r="C2177" s="86" t="s">
        <v>9934</v>
      </c>
      <c r="D2177" s="32"/>
      <c r="E2177" s="32"/>
      <c r="F2177" s="32"/>
      <c r="G2177" s="32"/>
      <c r="H2177" s="32"/>
      <c r="I2177" s="32"/>
    </row>
    <row r="2178" spans="1:9" x14ac:dyDescent="0.35">
      <c r="A2178" s="69" t="s">
        <v>172</v>
      </c>
      <c r="B2178" s="110" t="s">
        <v>9935</v>
      </c>
      <c r="C2178" s="86" t="s">
        <v>9936</v>
      </c>
      <c r="D2178" s="32"/>
      <c r="E2178" s="32"/>
      <c r="F2178" s="32"/>
      <c r="G2178" s="32"/>
      <c r="H2178" s="32"/>
      <c r="I2178" s="32"/>
    </row>
    <row r="2179" spans="1:9" x14ac:dyDescent="0.35">
      <c r="A2179" s="69" t="s">
        <v>172</v>
      </c>
      <c r="B2179" s="110" t="s">
        <v>9937</v>
      </c>
      <c r="C2179" s="86" t="s">
        <v>9938</v>
      </c>
      <c r="D2179" s="32"/>
      <c r="E2179" s="32"/>
      <c r="F2179" s="32"/>
      <c r="G2179" s="32"/>
      <c r="H2179" s="32"/>
      <c r="I2179" s="32"/>
    </row>
    <row r="2180" spans="1:9" x14ac:dyDescent="0.35">
      <c r="A2180" s="69" t="s">
        <v>172</v>
      </c>
      <c r="B2180" s="110" t="s">
        <v>9939</v>
      </c>
      <c r="C2180" s="86" t="s">
        <v>9940</v>
      </c>
      <c r="D2180" s="32"/>
      <c r="E2180" s="32"/>
      <c r="F2180" s="32"/>
      <c r="G2180" s="32"/>
      <c r="H2180" s="32"/>
      <c r="I2180" s="32"/>
    </row>
    <row r="2181" spans="1:9" x14ac:dyDescent="0.35">
      <c r="A2181" s="69" t="s">
        <v>172</v>
      </c>
      <c r="B2181" s="110" t="s">
        <v>9941</v>
      </c>
      <c r="C2181" s="86" t="s">
        <v>9942</v>
      </c>
      <c r="D2181" s="32"/>
      <c r="E2181" s="32"/>
      <c r="F2181" s="32"/>
      <c r="G2181" s="32"/>
      <c r="H2181" s="32"/>
      <c r="I2181" s="32"/>
    </row>
    <row r="2182" spans="1:9" x14ac:dyDescent="0.35">
      <c r="A2182" s="69" t="s">
        <v>172</v>
      </c>
      <c r="B2182" s="110" t="s">
        <v>9943</v>
      </c>
      <c r="C2182" s="86" t="s">
        <v>9944</v>
      </c>
      <c r="D2182" s="32"/>
      <c r="E2182" s="32"/>
      <c r="F2182" s="32"/>
      <c r="G2182" s="32"/>
      <c r="H2182" s="32"/>
      <c r="I2182" s="32"/>
    </row>
    <row r="2183" spans="1:9" x14ac:dyDescent="0.35">
      <c r="A2183" s="69" t="s">
        <v>172</v>
      </c>
      <c r="B2183" s="110" t="s">
        <v>9945</v>
      </c>
      <c r="C2183" s="86" t="s">
        <v>9946</v>
      </c>
      <c r="D2183" s="32"/>
      <c r="E2183" s="32"/>
      <c r="F2183" s="32"/>
      <c r="G2183" s="32"/>
      <c r="H2183" s="32"/>
      <c r="I2183" s="32"/>
    </row>
    <row r="2184" spans="1:9" x14ac:dyDescent="0.35">
      <c r="A2184" s="69" t="s">
        <v>172</v>
      </c>
      <c r="B2184" s="110" t="s">
        <v>9947</v>
      </c>
      <c r="C2184" s="86" t="s">
        <v>9948</v>
      </c>
      <c r="D2184" s="32"/>
      <c r="E2184" s="32"/>
      <c r="F2184" s="32"/>
      <c r="G2184" s="32"/>
      <c r="H2184" s="32"/>
      <c r="I2184" s="32"/>
    </row>
    <row r="2185" spans="1:9" x14ac:dyDescent="0.35">
      <c r="A2185" s="69" t="s">
        <v>172</v>
      </c>
      <c r="B2185" s="110" t="s">
        <v>9949</v>
      </c>
      <c r="C2185" s="86" t="s">
        <v>9950</v>
      </c>
      <c r="D2185" s="32"/>
      <c r="E2185" s="32"/>
      <c r="F2185" s="32"/>
      <c r="G2185" s="32"/>
      <c r="H2185" s="32"/>
      <c r="I2185" s="32"/>
    </row>
    <row r="2186" spans="1:9" x14ac:dyDescent="0.35">
      <c r="A2186" s="69" t="s">
        <v>172</v>
      </c>
      <c r="B2186" s="110" t="s">
        <v>9951</v>
      </c>
      <c r="C2186" s="86" t="s">
        <v>9952</v>
      </c>
      <c r="D2186" s="32"/>
      <c r="E2186" s="32"/>
      <c r="F2186" s="32"/>
      <c r="G2186" s="32"/>
      <c r="H2186" s="32"/>
      <c r="I2186" s="32"/>
    </row>
    <row r="2187" spans="1:9" x14ac:dyDescent="0.35">
      <c r="A2187" s="69" t="s">
        <v>172</v>
      </c>
      <c r="B2187" s="110" t="s">
        <v>9953</v>
      </c>
      <c r="C2187" s="86" t="s">
        <v>9954</v>
      </c>
      <c r="D2187" s="32"/>
      <c r="E2187" s="32"/>
      <c r="F2187" s="32"/>
      <c r="G2187" s="32"/>
      <c r="H2187" s="32"/>
      <c r="I2187" s="32"/>
    </row>
    <row r="2188" spans="1:9" x14ac:dyDescent="0.35">
      <c r="A2188" s="69" t="s">
        <v>172</v>
      </c>
      <c r="B2188" s="110" t="s">
        <v>9955</v>
      </c>
      <c r="C2188" s="86" t="s">
        <v>9956</v>
      </c>
      <c r="D2188" s="32"/>
      <c r="E2188" s="32"/>
      <c r="F2188" s="32"/>
      <c r="G2188" s="32"/>
      <c r="H2188" s="32"/>
      <c r="I2188" s="32"/>
    </row>
    <row r="2189" spans="1:9" x14ac:dyDescent="0.35">
      <c r="A2189" s="69" t="s">
        <v>172</v>
      </c>
      <c r="B2189" s="110" t="s">
        <v>9957</v>
      </c>
      <c r="C2189" s="86" t="s">
        <v>9958</v>
      </c>
      <c r="D2189" s="32"/>
      <c r="E2189" s="32"/>
      <c r="F2189" s="32"/>
      <c r="G2189" s="32"/>
      <c r="H2189" s="32"/>
      <c r="I2189" s="32"/>
    </row>
    <row r="2190" spans="1:9" x14ac:dyDescent="0.35">
      <c r="A2190" s="69" t="s">
        <v>172</v>
      </c>
      <c r="B2190" s="110" t="s">
        <v>9959</v>
      </c>
      <c r="C2190" s="86" t="s">
        <v>9960</v>
      </c>
      <c r="D2190" s="32"/>
      <c r="E2190" s="32"/>
      <c r="F2190" s="32"/>
      <c r="G2190" s="32"/>
      <c r="H2190" s="32"/>
      <c r="I2190" s="32"/>
    </row>
    <row r="2191" spans="1:9" x14ac:dyDescent="0.35">
      <c r="A2191" s="69" t="s">
        <v>172</v>
      </c>
      <c r="B2191" s="110" t="s">
        <v>9961</v>
      </c>
      <c r="C2191" s="86" t="s">
        <v>9962</v>
      </c>
      <c r="D2191" s="32"/>
      <c r="E2191" s="32"/>
      <c r="F2191" s="32"/>
      <c r="G2191" s="32"/>
      <c r="H2191" s="32"/>
      <c r="I2191" s="32"/>
    </row>
    <row r="2192" spans="1:9" x14ac:dyDescent="0.35">
      <c r="A2192" s="69" t="s">
        <v>172</v>
      </c>
      <c r="B2192" s="110" t="s">
        <v>9963</v>
      </c>
      <c r="C2192" s="86" t="s">
        <v>9964</v>
      </c>
      <c r="D2192" s="32"/>
      <c r="E2192" s="32"/>
      <c r="F2192" s="32"/>
      <c r="G2192" s="32"/>
      <c r="H2192" s="32"/>
      <c r="I2192" s="32"/>
    </row>
    <row r="2193" spans="1:9" x14ac:dyDescent="0.35">
      <c r="A2193" s="69" t="s">
        <v>172</v>
      </c>
      <c r="B2193" s="110" t="s">
        <v>9965</v>
      </c>
      <c r="C2193" s="86" t="s">
        <v>9966</v>
      </c>
      <c r="D2193" s="32"/>
      <c r="E2193" s="32"/>
      <c r="F2193" s="32"/>
      <c r="G2193" s="32"/>
      <c r="H2193" s="32"/>
      <c r="I2193" s="32"/>
    </row>
    <row r="2194" spans="1:9" x14ac:dyDescent="0.35">
      <c r="A2194" s="69" t="s">
        <v>172</v>
      </c>
      <c r="B2194" s="110" t="s">
        <v>9967</v>
      </c>
      <c r="C2194" s="86" t="s">
        <v>9968</v>
      </c>
      <c r="D2194" s="32"/>
      <c r="E2194" s="32"/>
      <c r="F2194" s="32"/>
      <c r="G2194" s="32"/>
      <c r="H2194" s="32"/>
      <c r="I2194" s="32"/>
    </row>
    <row r="2195" spans="1:9" x14ac:dyDescent="0.35">
      <c r="A2195" s="69" t="s">
        <v>172</v>
      </c>
      <c r="B2195" s="110" t="s">
        <v>9969</v>
      </c>
      <c r="C2195" s="86" t="s">
        <v>9970</v>
      </c>
      <c r="D2195" s="32"/>
      <c r="E2195" s="32"/>
      <c r="F2195" s="32"/>
      <c r="G2195" s="32"/>
      <c r="H2195" s="32"/>
      <c r="I2195" s="32"/>
    </row>
    <row r="2196" spans="1:9" x14ac:dyDescent="0.35">
      <c r="A2196" s="69" t="s">
        <v>172</v>
      </c>
      <c r="B2196" s="110" t="s">
        <v>9971</v>
      </c>
      <c r="C2196" s="86" t="s">
        <v>9972</v>
      </c>
      <c r="D2196" s="32"/>
      <c r="E2196" s="32"/>
      <c r="F2196" s="32"/>
      <c r="G2196" s="32"/>
      <c r="H2196" s="32"/>
      <c r="I2196" s="32"/>
    </row>
    <row r="2197" spans="1:9" x14ac:dyDescent="0.35">
      <c r="A2197" s="69" t="s">
        <v>172</v>
      </c>
      <c r="B2197" s="110" t="s">
        <v>9973</v>
      </c>
      <c r="C2197" s="86" t="s">
        <v>9974</v>
      </c>
      <c r="D2197" s="32"/>
      <c r="E2197" s="32"/>
      <c r="F2197" s="32"/>
      <c r="G2197" s="32"/>
      <c r="H2197" s="32"/>
      <c r="I2197" s="32"/>
    </row>
    <row r="2198" spans="1:9" x14ac:dyDescent="0.35">
      <c r="A2198" s="69" t="s">
        <v>172</v>
      </c>
      <c r="B2198" s="110" t="s">
        <v>9975</v>
      </c>
      <c r="C2198" s="86" t="s">
        <v>9976</v>
      </c>
      <c r="D2198" s="32"/>
      <c r="E2198" s="32"/>
      <c r="F2198" s="32"/>
      <c r="G2198" s="32"/>
      <c r="H2198" s="32"/>
      <c r="I2198" s="32"/>
    </row>
    <row r="2199" spans="1:9" x14ac:dyDescent="0.35">
      <c r="A2199" s="69" t="s">
        <v>172</v>
      </c>
      <c r="B2199" s="110" t="s">
        <v>9977</v>
      </c>
      <c r="C2199" s="86" t="s">
        <v>9978</v>
      </c>
      <c r="D2199" s="32"/>
      <c r="E2199" s="32"/>
      <c r="F2199" s="32"/>
      <c r="G2199" s="32"/>
      <c r="H2199" s="32"/>
      <c r="I2199" s="32"/>
    </row>
    <row r="2200" spans="1:9" x14ac:dyDescent="0.35">
      <c r="A2200" s="69" t="s">
        <v>172</v>
      </c>
      <c r="B2200" s="110" t="s">
        <v>9979</v>
      </c>
      <c r="C2200" s="86" t="s">
        <v>9980</v>
      </c>
      <c r="D2200" s="32"/>
      <c r="E2200" s="32"/>
      <c r="F2200" s="32"/>
      <c r="G2200" s="32"/>
      <c r="H2200" s="32"/>
      <c r="I2200" s="32"/>
    </row>
    <row r="2201" spans="1:9" x14ac:dyDescent="0.35">
      <c r="A2201" s="69" t="s">
        <v>172</v>
      </c>
      <c r="B2201" s="110" t="s">
        <v>9981</v>
      </c>
      <c r="C2201" s="86" t="s">
        <v>9982</v>
      </c>
      <c r="D2201" s="32"/>
      <c r="E2201" s="32"/>
      <c r="F2201" s="32"/>
      <c r="G2201" s="32"/>
      <c r="H2201" s="32"/>
      <c r="I2201" s="32"/>
    </row>
    <row r="2202" spans="1:9" x14ac:dyDescent="0.35">
      <c r="A2202" s="69" t="s">
        <v>172</v>
      </c>
      <c r="B2202" s="110" t="s">
        <v>9983</v>
      </c>
      <c r="C2202" s="86" t="s">
        <v>9984</v>
      </c>
      <c r="D2202" s="32"/>
      <c r="E2202" s="32"/>
      <c r="F2202" s="32"/>
      <c r="G2202" s="32"/>
      <c r="H2202" s="32"/>
      <c r="I2202" s="32"/>
    </row>
    <row r="2203" spans="1:9" x14ac:dyDescent="0.35">
      <c r="A2203" s="69" t="s">
        <v>172</v>
      </c>
      <c r="B2203" s="110" t="s">
        <v>9985</v>
      </c>
      <c r="C2203" s="86" t="s">
        <v>9986</v>
      </c>
      <c r="D2203" s="32"/>
      <c r="E2203" s="32"/>
      <c r="F2203" s="32"/>
      <c r="G2203" s="32"/>
      <c r="H2203" s="32"/>
      <c r="I2203" s="32"/>
    </row>
    <row r="2204" spans="1:9" x14ac:dyDescent="0.35">
      <c r="A2204" s="69" t="s">
        <v>172</v>
      </c>
      <c r="B2204" s="110" t="s">
        <v>9987</v>
      </c>
      <c r="C2204" s="86" t="s">
        <v>9988</v>
      </c>
      <c r="D2204" s="32"/>
      <c r="E2204" s="32"/>
      <c r="F2204" s="32"/>
      <c r="G2204" s="32"/>
      <c r="H2204" s="32"/>
      <c r="I2204" s="32"/>
    </row>
    <row r="2205" spans="1:9" x14ac:dyDescent="0.35">
      <c r="A2205" s="69" t="s">
        <v>172</v>
      </c>
      <c r="B2205" s="110" t="s">
        <v>9989</v>
      </c>
      <c r="C2205" s="86" t="s">
        <v>9990</v>
      </c>
      <c r="D2205" s="32"/>
      <c r="E2205" s="32"/>
      <c r="F2205" s="32"/>
      <c r="G2205" s="32"/>
      <c r="H2205" s="32"/>
      <c r="I2205" s="32"/>
    </row>
    <row r="2206" spans="1:9" x14ac:dyDescent="0.35">
      <c r="A2206" s="69" t="s">
        <v>172</v>
      </c>
      <c r="B2206" s="110" t="s">
        <v>9991</v>
      </c>
      <c r="C2206" s="86" t="s">
        <v>9992</v>
      </c>
      <c r="D2206" s="32"/>
      <c r="E2206" s="32"/>
      <c r="F2206" s="32"/>
      <c r="G2206" s="32"/>
      <c r="H2206" s="32"/>
      <c r="I2206" s="32"/>
    </row>
    <row r="2207" spans="1:9" x14ac:dyDescent="0.35">
      <c r="A2207" s="69" t="s">
        <v>172</v>
      </c>
      <c r="B2207" s="110" t="s">
        <v>9993</v>
      </c>
      <c r="C2207" s="86" t="s">
        <v>9994</v>
      </c>
      <c r="D2207" s="32"/>
      <c r="E2207" s="32"/>
      <c r="F2207" s="32"/>
      <c r="G2207" s="32"/>
      <c r="H2207" s="32"/>
      <c r="I2207" s="32"/>
    </row>
    <row r="2208" spans="1:9" x14ac:dyDescent="0.35">
      <c r="A2208" s="69" t="s">
        <v>172</v>
      </c>
      <c r="B2208" s="110" t="s">
        <v>9995</v>
      </c>
      <c r="C2208" s="86" t="s">
        <v>9996</v>
      </c>
      <c r="D2208" s="32"/>
      <c r="E2208" s="32"/>
      <c r="F2208" s="32"/>
      <c r="G2208" s="32"/>
      <c r="H2208" s="32"/>
      <c r="I2208" s="32"/>
    </row>
    <row r="2209" spans="1:9" x14ac:dyDescent="0.35">
      <c r="A2209" s="69" t="s">
        <v>172</v>
      </c>
      <c r="B2209" s="110" t="s">
        <v>9997</v>
      </c>
      <c r="C2209" s="86" t="s">
        <v>9998</v>
      </c>
      <c r="D2209" s="32"/>
      <c r="E2209" s="32"/>
      <c r="F2209" s="32"/>
      <c r="G2209" s="32"/>
      <c r="H2209" s="32"/>
      <c r="I2209" s="32"/>
    </row>
    <row r="2210" spans="1:9" x14ac:dyDescent="0.35">
      <c r="A2210" s="69" t="s">
        <v>172</v>
      </c>
      <c r="B2210" s="110" t="s">
        <v>9999</v>
      </c>
      <c r="C2210" s="86" t="s">
        <v>10000</v>
      </c>
      <c r="D2210" s="32"/>
      <c r="E2210" s="32"/>
      <c r="F2210" s="32"/>
      <c r="G2210" s="32"/>
      <c r="H2210" s="32"/>
      <c r="I2210" s="32"/>
    </row>
    <row r="2211" spans="1:9" x14ac:dyDescent="0.35">
      <c r="A2211" s="69" t="s">
        <v>172</v>
      </c>
      <c r="B2211" s="110" t="s">
        <v>10001</v>
      </c>
      <c r="C2211" s="86" t="s">
        <v>10002</v>
      </c>
      <c r="D2211" s="32"/>
      <c r="E2211" s="32"/>
      <c r="F2211" s="32"/>
      <c r="G2211" s="32"/>
      <c r="H2211" s="32"/>
      <c r="I2211" s="32"/>
    </row>
    <row r="2212" spans="1:9" x14ac:dyDescent="0.35">
      <c r="A2212" s="69" t="s">
        <v>172</v>
      </c>
      <c r="B2212" s="110" t="s">
        <v>10003</v>
      </c>
      <c r="C2212" s="86" t="s">
        <v>10004</v>
      </c>
      <c r="D2212" s="32"/>
      <c r="E2212" s="32"/>
      <c r="F2212" s="32"/>
      <c r="G2212" s="32"/>
      <c r="H2212" s="32"/>
      <c r="I2212" s="32"/>
    </row>
    <row r="2213" spans="1:9" x14ac:dyDescent="0.35">
      <c r="A2213" s="69" t="s">
        <v>172</v>
      </c>
      <c r="B2213" s="110" t="s">
        <v>10005</v>
      </c>
      <c r="C2213" s="86" t="s">
        <v>10006</v>
      </c>
      <c r="D2213" s="32"/>
      <c r="E2213" s="32"/>
      <c r="F2213" s="32"/>
      <c r="G2213" s="32"/>
      <c r="H2213" s="32"/>
      <c r="I2213" s="32"/>
    </row>
    <row r="2214" spans="1:9" x14ac:dyDescent="0.35">
      <c r="A2214" s="69" t="s">
        <v>172</v>
      </c>
      <c r="B2214" s="110" t="s">
        <v>10007</v>
      </c>
      <c r="C2214" s="86" t="s">
        <v>10008</v>
      </c>
      <c r="D2214" s="32"/>
      <c r="E2214" s="32"/>
      <c r="F2214" s="32"/>
      <c r="G2214" s="32"/>
      <c r="H2214" s="32"/>
      <c r="I2214" s="32"/>
    </row>
    <row r="2215" spans="1:9" x14ac:dyDescent="0.35">
      <c r="A2215" s="69" t="s">
        <v>172</v>
      </c>
      <c r="B2215" s="110" t="s">
        <v>10009</v>
      </c>
      <c r="C2215" s="86" t="s">
        <v>10010</v>
      </c>
      <c r="D2215" s="32"/>
      <c r="E2215" s="32"/>
      <c r="F2215" s="32"/>
      <c r="G2215" s="32"/>
      <c r="H2215" s="32"/>
      <c r="I2215" s="32"/>
    </row>
    <row r="2216" spans="1:9" x14ac:dyDescent="0.35">
      <c r="A2216" s="69" t="s">
        <v>172</v>
      </c>
      <c r="B2216" s="110" t="s">
        <v>10011</v>
      </c>
      <c r="C2216" s="86" t="s">
        <v>10012</v>
      </c>
      <c r="D2216" s="32"/>
      <c r="E2216" s="32"/>
      <c r="F2216" s="32"/>
      <c r="G2216" s="32"/>
      <c r="H2216" s="32"/>
      <c r="I2216" s="32"/>
    </row>
    <row r="2217" spans="1:9" x14ac:dyDescent="0.35">
      <c r="A2217" s="69" t="s">
        <v>172</v>
      </c>
      <c r="B2217" s="110" t="s">
        <v>10013</v>
      </c>
      <c r="C2217" s="86" t="s">
        <v>10014</v>
      </c>
      <c r="D2217" s="32"/>
      <c r="E2217" s="32"/>
      <c r="F2217" s="32"/>
      <c r="G2217" s="32"/>
      <c r="H2217" s="32"/>
      <c r="I2217" s="32"/>
    </row>
    <row r="2218" spans="1:9" x14ac:dyDescent="0.35">
      <c r="A2218" s="69" t="s">
        <v>172</v>
      </c>
      <c r="B2218" s="110" t="s">
        <v>10015</v>
      </c>
      <c r="C2218" s="86" t="s">
        <v>10016</v>
      </c>
      <c r="D2218" s="32"/>
      <c r="E2218" s="32"/>
      <c r="F2218" s="32"/>
      <c r="G2218" s="32"/>
      <c r="H2218" s="32"/>
      <c r="I2218" s="32"/>
    </row>
    <row r="2219" spans="1:9" x14ac:dyDescent="0.35">
      <c r="A2219" s="69" t="s">
        <v>172</v>
      </c>
      <c r="B2219" s="110" t="s">
        <v>10017</v>
      </c>
      <c r="C2219" s="86" t="s">
        <v>10018</v>
      </c>
      <c r="D2219" s="32"/>
      <c r="E2219" s="32"/>
      <c r="F2219" s="32"/>
      <c r="G2219" s="32"/>
      <c r="H2219" s="32"/>
      <c r="I2219" s="32"/>
    </row>
    <row r="2220" spans="1:9" x14ac:dyDescent="0.35">
      <c r="A2220" s="69" t="s">
        <v>172</v>
      </c>
      <c r="B2220" s="110" t="s">
        <v>10019</v>
      </c>
      <c r="C2220" s="86" t="s">
        <v>10020</v>
      </c>
      <c r="D2220" s="32"/>
      <c r="E2220" s="32"/>
      <c r="F2220" s="32"/>
      <c r="G2220" s="32"/>
      <c r="H2220" s="32"/>
      <c r="I2220" s="32"/>
    </row>
    <row r="2221" spans="1:9" x14ac:dyDescent="0.35">
      <c r="A2221" s="69" t="s">
        <v>172</v>
      </c>
      <c r="B2221" s="110" t="s">
        <v>10021</v>
      </c>
      <c r="C2221" s="86" t="s">
        <v>10022</v>
      </c>
      <c r="D2221" s="32"/>
      <c r="E2221" s="32"/>
      <c r="F2221" s="32"/>
      <c r="G2221" s="32"/>
      <c r="H2221" s="32"/>
      <c r="I2221" s="32"/>
    </row>
    <row r="2222" spans="1:9" x14ac:dyDescent="0.35">
      <c r="A2222" s="69" t="s">
        <v>172</v>
      </c>
      <c r="B2222" s="110" t="s">
        <v>10023</v>
      </c>
      <c r="C2222" s="86" t="s">
        <v>10024</v>
      </c>
      <c r="D2222" s="32"/>
      <c r="E2222" s="32"/>
      <c r="F2222" s="32"/>
      <c r="G2222" s="32"/>
      <c r="H2222" s="32"/>
      <c r="I2222" s="32"/>
    </row>
    <row r="2223" spans="1:9" x14ac:dyDescent="0.35">
      <c r="A2223" s="69" t="s">
        <v>172</v>
      </c>
      <c r="B2223" s="110" t="s">
        <v>10025</v>
      </c>
      <c r="C2223" s="86" t="s">
        <v>10026</v>
      </c>
      <c r="D2223" s="32"/>
      <c r="E2223" s="32"/>
      <c r="F2223" s="32"/>
      <c r="G2223" s="32"/>
      <c r="H2223" s="32"/>
      <c r="I2223" s="32"/>
    </row>
    <row r="2224" spans="1:9" x14ac:dyDescent="0.35">
      <c r="A2224" s="69" t="s">
        <v>172</v>
      </c>
      <c r="B2224" s="110" t="s">
        <v>10027</v>
      </c>
      <c r="C2224" s="86" t="s">
        <v>10028</v>
      </c>
      <c r="D2224" s="32"/>
      <c r="E2224" s="32"/>
      <c r="F2224" s="32"/>
      <c r="G2224" s="32"/>
      <c r="H2224" s="32"/>
      <c r="I2224" s="32"/>
    </row>
    <row r="2225" spans="1:9" x14ac:dyDescent="0.35">
      <c r="A2225" s="69" t="s">
        <v>172</v>
      </c>
      <c r="B2225" s="110" t="s">
        <v>10029</v>
      </c>
      <c r="C2225" s="86" t="s">
        <v>10030</v>
      </c>
      <c r="D2225" s="32"/>
      <c r="E2225" s="32"/>
      <c r="F2225" s="32"/>
      <c r="G2225" s="32"/>
      <c r="H2225" s="32"/>
      <c r="I2225" s="32"/>
    </row>
    <row r="2226" spans="1:9" x14ac:dyDescent="0.35">
      <c r="A2226" s="69" t="s">
        <v>172</v>
      </c>
      <c r="B2226" s="110" t="s">
        <v>10031</v>
      </c>
      <c r="C2226" s="86" t="s">
        <v>10032</v>
      </c>
      <c r="D2226" s="32"/>
      <c r="E2226" s="32"/>
      <c r="F2226" s="32"/>
      <c r="G2226" s="32"/>
      <c r="H2226" s="32"/>
      <c r="I2226" s="32"/>
    </row>
    <row r="2227" spans="1:9" x14ac:dyDescent="0.35">
      <c r="A2227" s="69" t="s">
        <v>172</v>
      </c>
      <c r="B2227" s="110" t="s">
        <v>10033</v>
      </c>
      <c r="C2227" s="86" t="s">
        <v>10034</v>
      </c>
      <c r="D2227" s="32"/>
      <c r="E2227" s="32"/>
      <c r="F2227" s="32"/>
      <c r="G2227" s="32"/>
      <c r="H2227" s="32"/>
      <c r="I2227" s="32"/>
    </row>
    <row r="2228" spans="1:9" x14ac:dyDescent="0.35">
      <c r="A2228" s="69" t="s">
        <v>172</v>
      </c>
      <c r="B2228" s="110" t="s">
        <v>10035</v>
      </c>
      <c r="C2228" s="86" t="s">
        <v>10036</v>
      </c>
      <c r="D2228" s="32"/>
      <c r="E2228" s="32"/>
      <c r="F2228" s="32"/>
      <c r="G2228" s="32"/>
      <c r="H2228" s="32"/>
      <c r="I2228" s="32"/>
    </row>
    <row r="2229" spans="1:9" x14ac:dyDescent="0.35">
      <c r="A2229" s="69" t="s">
        <v>172</v>
      </c>
      <c r="B2229" s="110" t="s">
        <v>10037</v>
      </c>
      <c r="C2229" s="86" t="s">
        <v>10038</v>
      </c>
      <c r="D2229" s="32"/>
      <c r="E2229" s="32"/>
      <c r="F2229" s="32"/>
      <c r="G2229" s="32"/>
      <c r="H2229" s="32"/>
      <c r="I2229" s="32"/>
    </row>
    <row r="2230" spans="1:9" x14ac:dyDescent="0.35">
      <c r="A2230" s="69" t="s">
        <v>172</v>
      </c>
      <c r="B2230" s="110" t="s">
        <v>10039</v>
      </c>
      <c r="C2230" s="86" t="s">
        <v>10040</v>
      </c>
      <c r="D2230" s="32"/>
      <c r="E2230" s="32"/>
      <c r="F2230" s="32"/>
      <c r="G2230" s="32"/>
      <c r="H2230" s="32"/>
      <c r="I2230" s="32"/>
    </row>
    <row r="2231" spans="1:9" x14ac:dyDescent="0.35">
      <c r="A2231" s="69" t="s">
        <v>172</v>
      </c>
      <c r="B2231" s="110" t="s">
        <v>10041</v>
      </c>
      <c r="C2231" s="86" t="s">
        <v>10042</v>
      </c>
      <c r="D2231" s="32"/>
      <c r="E2231" s="32"/>
      <c r="F2231" s="32"/>
      <c r="G2231" s="32"/>
      <c r="H2231" s="32"/>
      <c r="I2231" s="32"/>
    </row>
    <row r="2232" spans="1:9" x14ac:dyDescent="0.35">
      <c r="A2232" s="69" t="s">
        <v>172</v>
      </c>
      <c r="B2232" s="110" t="s">
        <v>10043</v>
      </c>
      <c r="C2232" s="86" t="s">
        <v>10044</v>
      </c>
      <c r="D2232" s="32"/>
      <c r="E2232" s="32"/>
      <c r="F2232" s="32"/>
      <c r="G2232" s="32"/>
      <c r="H2232" s="32"/>
      <c r="I2232" s="32"/>
    </row>
    <row r="2233" spans="1:9" x14ac:dyDescent="0.35">
      <c r="A2233" s="69" t="s">
        <v>172</v>
      </c>
      <c r="B2233" s="110" t="s">
        <v>10045</v>
      </c>
      <c r="C2233" s="86" t="s">
        <v>10046</v>
      </c>
      <c r="D2233" s="32"/>
      <c r="E2233" s="32"/>
      <c r="F2233" s="32"/>
      <c r="G2233" s="32"/>
      <c r="H2233" s="32"/>
      <c r="I2233" s="32"/>
    </row>
    <row r="2234" spans="1:9" x14ac:dyDescent="0.35">
      <c r="A2234" s="69" t="s">
        <v>172</v>
      </c>
      <c r="B2234" s="110" t="s">
        <v>10047</v>
      </c>
      <c r="C2234" s="86" t="s">
        <v>10048</v>
      </c>
      <c r="D2234" s="32"/>
      <c r="E2234" s="32"/>
      <c r="F2234" s="32"/>
      <c r="G2234" s="32"/>
      <c r="H2234" s="32"/>
      <c r="I2234" s="32"/>
    </row>
    <row r="2235" spans="1:9" x14ac:dyDescent="0.35">
      <c r="A2235" s="69" t="s">
        <v>172</v>
      </c>
      <c r="B2235" s="110" t="s">
        <v>10049</v>
      </c>
      <c r="C2235" s="86" t="s">
        <v>10050</v>
      </c>
      <c r="D2235" s="32"/>
      <c r="E2235" s="32"/>
      <c r="F2235" s="32"/>
      <c r="G2235" s="32"/>
      <c r="H2235" s="32"/>
      <c r="I2235" s="32"/>
    </row>
    <row r="2236" spans="1:9" x14ac:dyDescent="0.35">
      <c r="A2236" s="69" t="s">
        <v>172</v>
      </c>
      <c r="B2236" s="110" t="s">
        <v>10051</v>
      </c>
      <c r="C2236" s="86" t="s">
        <v>10052</v>
      </c>
      <c r="D2236" s="32"/>
      <c r="E2236" s="32"/>
      <c r="F2236" s="32"/>
      <c r="G2236" s="32"/>
      <c r="H2236" s="32"/>
      <c r="I2236" s="32"/>
    </row>
    <row r="2237" spans="1:9" x14ac:dyDescent="0.35">
      <c r="A2237" s="69" t="s">
        <v>172</v>
      </c>
      <c r="B2237" s="110" t="s">
        <v>10053</v>
      </c>
      <c r="C2237" s="86" t="s">
        <v>10054</v>
      </c>
      <c r="D2237" s="32"/>
      <c r="E2237" s="32"/>
      <c r="F2237" s="32"/>
      <c r="G2237" s="32"/>
      <c r="H2237" s="32"/>
      <c r="I2237" s="32"/>
    </row>
    <row r="2238" spans="1:9" x14ac:dyDescent="0.35">
      <c r="A2238" s="69" t="s">
        <v>172</v>
      </c>
      <c r="B2238" s="110" t="s">
        <v>10055</v>
      </c>
      <c r="C2238" s="86" t="s">
        <v>10056</v>
      </c>
      <c r="D2238" s="32"/>
      <c r="E2238" s="32"/>
      <c r="F2238" s="32"/>
      <c r="G2238" s="32"/>
      <c r="H2238" s="32"/>
      <c r="I2238" s="32"/>
    </row>
    <row r="2239" spans="1:9" x14ac:dyDescent="0.35">
      <c r="A2239" s="69" t="s">
        <v>172</v>
      </c>
      <c r="B2239" s="110" t="s">
        <v>10057</v>
      </c>
      <c r="C2239" s="86" t="s">
        <v>10058</v>
      </c>
      <c r="D2239" s="32"/>
      <c r="E2239" s="32"/>
      <c r="F2239" s="32"/>
      <c r="G2239" s="32"/>
      <c r="H2239" s="32"/>
      <c r="I2239" s="32"/>
    </row>
    <row r="2240" spans="1:9" x14ac:dyDescent="0.35">
      <c r="A2240" s="69" t="s">
        <v>172</v>
      </c>
      <c r="B2240" s="110" t="s">
        <v>10059</v>
      </c>
      <c r="C2240" s="86" t="s">
        <v>10060</v>
      </c>
      <c r="D2240" s="32"/>
      <c r="E2240" s="32"/>
      <c r="F2240" s="32"/>
      <c r="G2240" s="32"/>
      <c r="H2240" s="32"/>
      <c r="I2240" s="32"/>
    </row>
    <row r="2241" spans="1:9" x14ac:dyDescent="0.35">
      <c r="A2241" s="69" t="s">
        <v>172</v>
      </c>
      <c r="B2241" s="110" t="s">
        <v>10061</v>
      </c>
      <c r="C2241" s="86" t="s">
        <v>10062</v>
      </c>
      <c r="D2241" s="32"/>
      <c r="E2241" s="32"/>
      <c r="F2241" s="32"/>
      <c r="G2241" s="32"/>
      <c r="H2241" s="32"/>
      <c r="I2241" s="32"/>
    </row>
    <row r="2242" spans="1:9" x14ac:dyDescent="0.35">
      <c r="A2242" s="69" t="s">
        <v>172</v>
      </c>
      <c r="B2242" s="110" t="s">
        <v>10063</v>
      </c>
      <c r="C2242" s="86" t="s">
        <v>10064</v>
      </c>
      <c r="D2242" s="32"/>
      <c r="E2242" s="32"/>
      <c r="F2242" s="32"/>
      <c r="G2242" s="32"/>
      <c r="H2242" s="32"/>
      <c r="I2242" s="32"/>
    </row>
    <row r="2243" spans="1:9" x14ac:dyDescent="0.35">
      <c r="A2243" s="69" t="s">
        <v>172</v>
      </c>
      <c r="B2243" s="110" t="s">
        <v>10065</v>
      </c>
      <c r="C2243" s="86" t="s">
        <v>10066</v>
      </c>
      <c r="D2243" s="32"/>
      <c r="E2243" s="32"/>
      <c r="F2243" s="32"/>
      <c r="G2243" s="32"/>
      <c r="H2243" s="32"/>
      <c r="I2243" s="32"/>
    </row>
    <row r="2244" spans="1:9" x14ac:dyDescent="0.35">
      <c r="A2244" s="69" t="s">
        <v>172</v>
      </c>
      <c r="B2244" s="110" t="s">
        <v>10067</v>
      </c>
      <c r="C2244" s="86" t="s">
        <v>10068</v>
      </c>
      <c r="D2244" s="32"/>
      <c r="E2244" s="32"/>
      <c r="F2244" s="32"/>
      <c r="G2244" s="32"/>
      <c r="H2244" s="32"/>
      <c r="I2244" s="32"/>
    </row>
    <row r="2245" spans="1:9" x14ac:dyDescent="0.35">
      <c r="A2245" s="69" t="s">
        <v>172</v>
      </c>
      <c r="B2245" s="110" t="s">
        <v>10069</v>
      </c>
      <c r="C2245" s="86" t="s">
        <v>10070</v>
      </c>
      <c r="D2245" s="32"/>
      <c r="E2245" s="32"/>
      <c r="F2245" s="32"/>
      <c r="G2245" s="32"/>
      <c r="H2245" s="32"/>
      <c r="I2245" s="32"/>
    </row>
    <row r="2246" spans="1:9" x14ac:dyDescent="0.35">
      <c r="A2246" s="69" t="s">
        <v>172</v>
      </c>
      <c r="B2246" s="110" t="s">
        <v>10071</v>
      </c>
      <c r="C2246" s="86" t="s">
        <v>10072</v>
      </c>
      <c r="D2246" s="32"/>
      <c r="E2246" s="32"/>
      <c r="F2246" s="32"/>
      <c r="G2246" s="32"/>
      <c r="H2246" s="32"/>
      <c r="I2246" s="32"/>
    </row>
    <row r="2247" spans="1:9" x14ac:dyDescent="0.35">
      <c r="A2247" s="69" t="s">
        <v>172</v>
      </c>
      <c r="B2247" s="110" t="s">
        <v>10073</v>
      </c>
      <c r="C2247" s="86" t="s">
        <v>10074</v>
      </c>
      <c r="D2247" s="32"/>
      <c r="E2247" s="32"/>
      <c r="F2247" s="32"/>
      <c r="G2247" s="32"/>
      <c r="H2247" s="32"/>
      <c r="I2247" s="32"/>
    </row>
    <row r="2248" spans="1:9" x14ac:dyDescent="0.35">
      <c r="A2248" s="69" t="s">
        <v>172</v>
      </c>
      <c r="B2248" s="110" t="s">
        <v>10075</v>
      </c>
      <c r="C2248" s="86" t="s">
        <v>10076</v>
      </c>
      <c r="D2248" s="32"/>
      <c r="E2248" s="32"/>
      <c r="F2248" s="32"/>
      <c r="G2248" s="32"/>
      <c r="H2248" s="32"/>
      <c r="I2248" s="32"/>
    </row>
    <row r="2249" spans="1:9" x14ac:dyDescent="0.35">
      <c r="A2249" s="69" t="s">
        <v>172</v>
      </c>
      <c r="B2249" s="110" t="s">
        <v>10077</v>
      </c>
      <c r="C2249" s="86" t="s">
        <v>10078</v>
      </c>
      <c r="D2249" s="32"/>
      <c r="E2249" s="32"/>
      <c r="F2249" s="32"/>
      <c r="G2249" s="32"/>
      <c r="H2249" s="32"/>
      <c r="I2249" s="32"/>
    </row>
    <row r="2250" spans="1:9" x14ac:dyDescent="0.35">
      <c r="A2250" s="69" t="s">
        <v>172</v>
      </c>
      <c r="B2250" s="110" t="s">
        <v>10079</v>
      </c>
      <c r="C2250" s="86" t="s">
        <v>10080</v>
      </c>
      <c r="D2250" s="32"/>
      <c r="E2250" s="32"/>
      <c r="F2250" s="32"/>
      <c r="G2250" s="32"/>
      <c r="H2250" s="32"/>
      <c r="I2250" s="32"/>
    </row>
    <row r="2251" spans="1:9" x14ac:dyDescent="0.35">
      <c r="A2251" s="69" t="s">
        <v>172</v>
      </c>
      <c r="B2251" s="110" t="s">
        <v>10081</v>
      </c>
      <c r="C2251" s="86" t="s">
        <v>10082</v>
      </c>
      <c r="D2251" s="32"/>
      <c r="E2251" s="32"/>
      <c r="F2251" s="32"/>
      <c r="G2251" s="32"/>
      <c r="H2251" s="32"/>
      <c r="I2251" s="32"/>
    </row>
    <row r="2252" spans="1:9" x14ac:dyDescent="0.35">
      <c r="A2252" s="69" t="s">
        <v>172</v>
      </c>
      <c r="B2252" s="110" t="s">
        <v>10083</v>
      </c>
      <c r="C2252" s="86" t="s">
        <v>10084</v>
      </c>
      <c r="D2252" s="32"/>
      <c r="E2252" s="32"/>
      <c r="F2252" s="32"/>
      <c r="G2252" s="32"/>
      <c r="H2252" s="32"/>
      <c r="I2252" s="32"/>
    </row>
    <row r="2253" spans="1:9" x14ac:dyDescent="0.35">
      <c r="A2253" s="69" t="s">
        <v>172</v>
      </c>
      <c r="B2253" s="110" t="s">
        <v>10085</v>
      </c>
      <c r="C2253" s="86" t="s">
        <v>10086</v>
      </c>
      <c r="D2253" s="32"/>
      <c r="E2253" s="32"/>
      <c r="F2253" s="32"/>
      <c r="G2253" s="32"/>
      <c r="H2253" s="32"/>
      <c r="I2253" s="32"/>
    </row>
    <row r="2254" spans="1:9" x14ac:dyDescent="0.35">
      <c r="A2254" s="69" t="s">
        <v>172</v>
      </c>
      <c r="B2254" s="110" t="s">
        <v>10087</v>
      </c>
      <c r="C2254" s="86" t="s">
        <v>10088</v>
      </c>
      <c r="D2254" s="32"/>
      <c r="E2254" s="32"/>
      <c r="F2254" s="32"/>
      <c r="G2254" s="32"/>
      <c r="H2254" s="32"/>
      <c r="I2254" s="32"/>
    </row>
    <row r="2255" spans="1:9" x14ac:dyDescent="0.35">
      <c r="A2255" s="69" t="s">
        <v>172</v>
      </c>
      <c r="B2255" s="110" t="s">
        <v>10089</v>
      </c>
      <c r="C2255" s="86" t="s">
        <v>10090</v>
      </c>
      <c r="D2255" s="32"/>
      <c r="E2255" s="32"/>
      <c r="F2255" s="32"/>
      <c r="G2255" s="32"/>
      <c r="H2255" s="32"/>
      <c r="I2255" s="32"/>
    </row>
    <row r="2256" spans="1:9" x14ac:dyDescent="0.35">
      <c r="A2256" s="69" t="s">
        <v>172</v>
      </c>
      <c r="B2256" s="110" t="s">
        <v>10091</v>
      </c>
      <c r="C2256" s="86" t="s">
        <v>10092</v>
      </c>
      <c r="D2256" s="32"/>
      <c r="E2256" s="32"/>
      <c r="F2256" s="32"/>
      <c r="G2256" s="32"/>
      <c r="H2256" s="32"/>
      <c r="I2256" s="32"/>
    </row>
    <row r="2257" spans="1:9" x14ac:dyDescent="0.35">
      <c r="A2257" s="69" t="s">
        <v>172</v>
      </c>
      <c r="B2257" s="110" t="s">
        <v>10093</v>
      </c>
      <c r="C2257" s="86" t="s">
        <v>10094</v>
      </c>
      <c r="D2257" s="32"/>
      <c r="E2257" s="32"/>
      <c r="F2257" s="32"/>
      <c r="G2257" s="32"/>
      <c r="H2257" s="32"/>
      <c r="I2257" s="32"/>
    </row>
    <row r="2258" spans="1:9" x14ac:dyDescent="0.35">
      <c r="A2258" s="69" t="s">
        <v>172</v>
      </c>
      <c r="B2258" s="110" t="s">
        <v>10095</v>
      </c>
      <c r="C2258" s="86" t="s">
        <v>10096</v>
      </c>
      <c r="D2258" s="32"/>
      <c r="E2258" s="32"/>
      <c r="F2258" s="32"/>
      <c r="G2258" s="32"/>
      <c r="H2258" s="32"/>
      <c r="I2258" s="32"/>
    </row>
    <row r="2259" spans="1:9" x14ac:dyDescent="0.35">
      <c r="A2259" s="69" t="s">
        <v>172</v>
      </c>
      <c r="B2259" s="110" t="s">
        <v>10097</v>
      </c>
      <c r="C2259" s="86" t="s">
        <v>10098</v>
      </c>
      <c r="D2259" s="32"/>
      <c r="E2259" s="32"/>
      <c r="F2259" s="32"/>
      <c r="G2259" s="32"/>
      <c r="H2259" s="32"/>
      <c r="I2259" s="32"/>
    </row>
    <row r="2260" spans="1:9" x14ac:dyDescent="0.35">
      <c r="A2260" s="69" t="s">
        <v>172</v>
      </c>
      <c r="B2260" s="110" t="s">
        <v>10099</v>
      </c>
      <c r="C2260" s="86" t="s">
        <v>10100</v>
      </c>
      <c r="D2260" s="32"/>
      <c r="E2260" s="32"/>
      <c r="F2260" s="32"/>
      <c r="G2260" s="32"/>
      <c r="H2260" s="32"/>
      <c r="I2260" s="32"/>
    </row>
    <row r="2261" spans="1:9" x14ac:dyDescent="0.35">
      <c r="A2261" s="69" t="s">
        <v>172</v>
      </c>
      <c r="B2261" s="110" t="s">
        <v>10101</v>
      </c>
      <c r="C2261" s="86" t="s">
        <v>10102</v>
      </c>
      <c r="D2261" s="32"/>
      <c r="E2261" s="32"/>
      <c r="F2261" s="32"/>
      <c r="G2261" s="32"/>
      <c r="H2261" s="32"/>
      <c r="I2261" s="32"/>
    </row>
    <row r="2262" spans="1:9" x14ac:dyDescent="0.35">
      <c r="A2262" s="69" t="s">
        <v>172</v>
      </c>
      <c r="B2262" s="110" t="s">
        <v>10103</v>
      </c>
      <c r="C2262" s="86" t="s">
        <v>10104</v>
      </c>
      <c r="D2262" s="32"/>
      <c r="E2262" s="32"/>
      <c r="F2262" s="32"/>
      <c r="G2262" s="32"/>
      <c r="H2262" s="32"/>
      <c r="I2262" s="32"/>
    </row>
    <row r="2263" spans="1:9" x14ac:dyDescent="0.35">
      <c r="A2263" s="69" t="s">
        <v>172</v>
      </c>
      <c r="B2263" s="110" t="s">
        <v>10105</v>
      </c>
      <c r="C2263" s="86" t="s">
        <v>10106</v>
      </c>
      <c r="D2263" s="32"/>
      <c r="E2263" s="32"/>
      <c r="F2263" s="32"/>
      <c r="G2263" s="32"/>
      <c r="H2263" s="32"/>
      <c r="I2263" s="32"/>
    </row>
    <row r="2264" spans="1:9" x14ac:dyDescent="0.35">
      <c r="A2264" s="69" t="s">
        <v>172</v>
      </c>
      <c r="B2264" s="110" t="s">
        <v>10107</v>
      </c>
      <c r="C2264" s="86" t="s">
        <v>10108</v>
      </c>
      <c r="D2264" s="32"/>
      <c r="E2264" s="32"/>
      <c r="F2264" s="32"/>
      <c r="G2264" s="32"/>
      <c r="H2264" s="32"/>
      <c r="I2264" s="32"/>
    </row>
    <row r="2265" spans="1:9" x14ac:dyDescent="0.35">
      <c r="A2265" s="69" t="s">
        <v>172</v>
      </c>
      <c r="B2265" s="110" t="s">
        <v>10109</v>
      </c>
      <c r="C2265" s="86" t="s">
        <v>10110</v>
      </c>
      <c r="D2265" s="32"/>
      <c r="E2265" s="32"/>
      <c r="F2265" s="32"/>
      <c r="G2265" s="32"/>
      <c r="H2265" s="32"/>
      <c r="I2265" s="32"/>
    </row>
    <row r="2266" spans="1:9" x14ac:dyDescent="0.35">
      <c r="A2266" s="69" t="s">
        <v>172</v>
      </c>
      <c r="B2266" s="110" t="s">
        <v>10111</v>
      </c>
      <c r="C2266" s="86" t="s">
        <v>10112</v>
      </c>
      <c r="D2266" s="32"/>
      <c r="E2266" s="32"/>
      <c r="F2266" s="32"/>
      <c r="G2266" s="32"/>
      <c r="H2266" s="32"/>
      <c r="I2266" s="32"/>
    </row>
    <row r="2267" spans="1:9" x14ac:dyDescent="0.35">
      <c r="A2267" s="69" t="s">
        <v>172</v>
      </c>
      <c r="B2267" s="110" t="s">
        <v>10113</v>
      </c>
      <c r="C2267" s="86" t="s">
        <v>10114</v>
      </c>
      <c r="D2267" s="32"/>
      <c r="E2267" s="32"/>
      <c r="F2267" s="32"/>
      <c r="G2267" s="32"/>
      <c r="H2267" s="32"/>
      <c r="I2267" s="32"/>
    </row>
    <row r="2268" spans="1:9" x14ac:dyDescent="0.35">
      <c r="A2268" s="69" t="s">
        <v>172</v>
      </c>
      <c r="B2268" s="110" t="s">
        <v>10115</v>
      </c>
      <c r="C2268" s="86" t="s">
        <v>10116</v>
      </c>
      <c r="D2268" s="32"/>
      <c r="E2268" s="32"/>
      <c r="F2268" s="32"/>
      <c r="G2268" s="32"/>
      <c r="H2268" s="32"/>
      <c r="I2268" s="32"/>
    </row>
    <row r="2269" spans="1:9" x14ac:dyDescent="0.35">
      <c r="A2269" s="69" t="s">
        <v>172</v>
      </c>
      <c r="B2269" s="110" t="s">
        <v>10117</v>
      </c>
      <c r="C2269" s="86" t="s">
        <v>10118</v>
      </c>
      <c r="D2269" s="32"/>
      <c r="E2269" s="32"/>
      <c r="F2269" s="32"/>
      <c r="G2269" s="32"/>
      <c r="H2269" s="32"/>
      <c r="I2269" s="32"/>
    </row>
    <row r="2270" spans="1:9" x14ac:dyDescent="0.35">
      <c r="A2270" s="69" t="s">
        <v>172</v>
      </c>
      <c r="B2270" s="110" t="s">
        <v>10119</v>
      </c>
      <c r="C2270" s="86" t="s">
        <v>10120</v>
      </c>
      <c r="D2270" s="32"/>
      <c r="E2270" s="32"/>
      <c r="F2270" s="32"/>
      <c r="G2270" s="32"/>
      <c r="H2270" s="32"/>
      <c r="I2270" s="32"/>
    </row>
    <row r="2271" spans="1:9" x14ac:dyDescent="0.35">
      <c r="A2271" s="69" t="s">
        <v>172</v>
      </c>
      <c r="B2271" s="110" t="s">
        <v>10121</v>
      </c>
      <c r="C2271" s="86" t="s">
        <v>10122</v>
      </c>
      <c r="D2271" s="32"/>
      <c r="E2271" s="32"/>
      <c r="F2271" s="32"/>
      <c r="G2271" s="32"/>
      <c r="H2271" s="32"/>
      <c r="I2271" s="32"/>
    </row>
    <row r="2272" spans="1:9" x14ac:dyDescent="0.35">
      <c r="A2272" s="69" t="s">
        <v>172</v>
      </c>
      <c r="B2272" s="110" t="s">
        <v>10123</v>
      </c>
      <c r="C2272" s="86" t="s">
        <v>10124</v>
      </c>
      <c r="D2272" s="32"/>
      <c r="E2272" s="32"/>
      <c r="F2272" s="32"/>
      <c r="G2272" s="32"/>
      <c r="H2272" s="32"/>
      <c r="I2272" s="32"/>
    </row>
    <row r="2273" spans="1:9" x14ac:dyDescent="0.35">
      <c r="A2273" s="69" t="s">
        <v>172</v>
      </c>
      <c r="B2273" s="110" t="s">
        <v>10125</v>
      </c>
      <c r="C2273" s="86" t="s">
        <v>10126</v>
      </c>
      <c r="D2273" s="32"/>
      <c r="E2273" s="32"/>
      <c r="F2273" s="32"/>
      <c r="G2273" s="32"/>
      <c r="H2273" s="32"/>
      <c r="I2273" s="32"/>
    </row>
    <row r="2274" spans="1:9" x14ac:dyDescent="0.35">
      <c r="A2274" s="69" t="s">
        <v>172</v>
      </c>
      <c r="B2274" s="110" t="s">
        <v>10127</v>
      </c>
      <c r="C2274" s="86" t="s">
        <v>10128</v>
      </c>
      <c r="D2274" s="32"/>
      <c r="E2274" s="32"/>
      <c r="F2274" s="32"/>
      <c r="G2274" s="32"/>
      <c r="H2274" s="32"/>
      <c r="I2274" s="32"/>
    </row>
    <row r="2275" spans="1:9" x14ac:dyDescent="0.35">
      <c r="A2275" s="69" t="s">
        <v>172</v>
      </c>
      <c r="B2275" s="110" t="s">
        <v>10129</v>
      </c>
      <c r="C2275" s="86" t="s">
        <v>10130</v>
      </c>
      <c r="D2275" s="32"/>
      <c r="E2275" s="32"/>
      <c r="F2275" s="32"/>
      <c r="G2275" s="32"/>
      <c r="H2275" s="32"/>
      <c r="I2275" s="32"/>
    </row>
    <row r="2276" spans="1:9" x14ac:dyDescent="0.35">
      <c r="A2276" s="69" t="s">
        <v>172</v>
      </c>
      <c r="B2276" s="110" t="s">
        <v>10131</v>
      </c>
      <c r="C2276" s="86" t="s">
        <v>10132</v>
      </c>
      <c r="D2276" s="32"/>
      <c r="E2276" s="32"/>
      <c r="F2276" s="32"/>
      <c r="G2276" s="32"/>
      <c r="H2276" s="32"/>
      <c r="I2276" s="32"/>
    </row>
    <row r="2277" spans="1:9" x14ac:dyDescent="0.35">
      <c r="A2277" s="69" t="s">
        <v>172</v>
      </c>
      <c r="B2277" s="110" t="s">
        <v>10133</v>
      </c>
      <c r="C2277" s="86" t="s">
        <v>10134</v>
      </c>
      <c r="D2277" s="32"/>
      <c r="E2277" s="32"/>
      <c r="F2277" s="32"/>
      <c r="G2277" s="32"/>
      <c r="H2277" s="32"/>
      <c r="I2277" s="32"/>
    </row>
    <row r="2278" spans="1:9" x14ac:dyDescent="0.35">
      <c r="A2278" s="69" t="s">
        <v>172</v>
      </c>
      <c r="B2278" s="110" t="s">
        <v>10135</v>
      </c>
      <c r="C2278" s="86" t="s">
        <v>10136</v>
      </c>
      <c r="D2278" s="32"/>
      <c r="E2278" s="32"/>
      <c r="F2278" s="32"/>
      <c r="G2278" s="32"/>
      <c r="H2278" s="32"/>
      <c r="I2278" s="32"/>
    </row>
    <row r="2279" spans="1:9" x14ac:dyDescent="0.35">
      <c r="A2279" s="69" t="s">
        <v>172</v>
      </c>
      <c r="B2279" s="110" t="s">
        <v>10137</v>
      </c>
      <c r="C2279" s="86" t="s">
        <v>10138</v>
      </c>
      <c r="D2279" s="32"/>
      <c r="E2279" s="32"/>
      <c r="F2279" s="32"/>
      <c r="G2279" s="32"/>
      <c r="H2279" s="32"/>
      <c r="I2279" s="32"/>
    </row>
    <row r="2280" spans="1:9" x14ac:dyDescent="0.35">
      <c r="A2280" s="69" t="s">
        <v>172</v>
      </c>
      <c r="B2280" s="110" t="s">
        <v>10139</v>
      </c>
      <c r="C2280" s="86" t="s">
        <v>10140</v>
      </c>
      <c r="D2280" s="32"/>
      <c r="E2280" s="32"/>
      <c r="F2280" s="32"/>
      <c r="G2280" s="32"/>
      <c r="H2280" s="32"/>
      <c r="I2280" s="32"/>
    </row>
    <row r="2281" spans="1:9" x14ac:dyDescent="0.35">
      <c r="A2281" s="69" t="s">
        <v>172</v>
      </c>
      <c r="B2281" s="110" t="s">
        <v>10141</v>
      </c>
      <c r="C2281" s="86" t="s">
        <v>10142</v>
      </c>
      <c r="D2281" s="32"/>
      <c r="E2281" s="32"/>
      <c r="F2281" s="32"/>
      <c r="G2281" s="32"/>
      <c r="H2281" s="32"/>
      <c r="I2281" s="32"/>
    </row>
    <row r="2282" spans="1:9" x14ac:dyDescent="0.35">
      <c r="A2282" s="69" t="s">
        <v>172</v>
      </c>
      <c r="B2282" s="110" t="s">
        <v>10143</v>
      </c>
      <c r="C2282" s="86" t="s">
        <v>10144</v>
      </c>
      <c r="D2282" s="32"/>
      <c r="E2282" s="32"/>
      <c r="F2282" s="32"/>
      <c r="G2282" s="32"/>
      <c r="H2282" s="32"/>
      <c r="I2282" s="32"/>
    </row>
    <row r="2283" spans="1:9" x14ac:dyDescent="0.35">
      <c r="A2283" s="69" t="s">
        <v>172</v>
      </c>
      <c r="B2283" s="110" t="s">
        <v>10145</v>
      </c>
      <c r="C2283" s="86" t="s">
        <v>10146</v>
      </c>
      <c r="D2283" s="32"/>
      <c r="E2283" s="32"/>
      <c r="F2283" s="32"/>
      <c r="G2283" s="32"/>
      <c r="H2283" s="32"/>
      <c r="I2283" s="32"/>
    </row>
    <row r="2284" spans="1:9" x14ac:dyDescent="0.35">
      <c r="A2284" s="69" t="s">
        <v>172</v>
      </c>
      <c r="B2284" s="110" t="s">
        <v>10147</v>
      </c>
      <c r="C2284" s="86" t="s">
        <v>10148</v>
      </c>
      <c r="D2284" s="32"/>
      <c r="E2284" s="32"/>
      <c r="F2284" s="32"/>
      <c r="G2284" s="32"/>
      <c r="H2284" s="32"/>
      <c r="I2284" s="32"/>
    </row>
    <row r="2285" spans="1:9" x14ac:dyDescent="0.35">
      <c r="A2285" s="69" t="s">
        <v>172</v>
      </c>
      <c r="B2285" s="110" t="s">
        <v>10149</v>
      </c>
      <c r="C2285" s="86" t="s">
        <v>10150</v>
      </c>
      <c r="D2285" s="32"/>
      <c r="E2285" s="32"/>
      <c r="F2285" s="32"/>
      <c r="G2285" s="32"/>
      <c r="H2285" s="32"/>
      <c r="I2285" s="32"/>
    </row>
    <row r="2286" spans="1:9" x14ac:dyDescent="0.35">
      <c r="A2286" s="69" t="s">
        <v>172</v>
      </c>
      <c r="B2286" s="110" t="s">
        <v>10151</v>
      </c>
      <c r="C2286" s="86" t="s">
        <v>10152</v>
      </c>
      <c r="D2286" s="32"/>
      <c r="E2286" s="32"/>
      <c r="F2286" s="32"/>
      <c r="G2286" s="32"/>
      <c r="H2286" s="32"/>
      <c r="I2286" s="32"/>
    </row>
    <row r="2287" spans="1:9" x14ac:dyDescent="0.35">
      <c r="A2287" s="69" t="s">
        <v>172</v>
      </c>
      <c r="B2287" s="110" t="s">
        <v>10153</v>
      </c>
      <c r="C2287" s="86" t="s">
        <v>10154</v>
      </c>
      <c r="D2287" s="32"/>
      <c r="E2287" s="32"/>
      <c r="F2287" s="32"/>
      <c r="G2287" s="32"/>
      <c r="H2287" s="32"/>
      <c r="I2287" s="32"/>
    </row>
    <row r="2288" spans="1:9" x14ac:dyDescent="0.35">
      <c r="A2288" s="69" t="s">
        <v>172</v>
      </c>
      <c r="B2288" s="110" t="s">
        <v>10155</v>
      </c>
      <c r="C2288" s="86" t="s">
        <v>10156</v>
      </c>
      <c r="D2288" s="32"/>
      <c r="E2288" s="32"/>
      <c r="F2288" s="32"/>
      <c r="G2288" s="32"/>
      <c r="H2288" s="32"/>
      <c r="I2288" s="32"/>
    </row>
    <row r="2289" spans="1:9" x14ac:dyDescent="0.35">
      <c r="A2289" s="69" t="s">
        <v>172</v>
      </c>
      <c r="B2289" s="110" t="s">
        <v>10157</v>
      </c>
      <c r="C2289" s="86" t="s">
        <v>10158</v>
      </c>
      <c r="D2289" s="32"/>
      <c r="E2289" s="32"/>
      <c r="F2289" s="32"/>
      <c r="G2289" s="32"/>
      <c r="H2289" s="32"/>
      <c r="I2289" s="32"/>
    </row>
    <row r="2290" spans="1:9" x14ac:dyDescent="0.35">
      <c r="A2290" s="69" t="s">
        <v>172</v>
      </c>
      <c r="B2290" s="110" t="s">
        <v>10159</v>
      </c>
      <c r="C2290" s="86" t="s">
        <v>10160</v>
      </c>
      <c r="D2290" s="32"/>
      <c r="E2290" s="32"/>
      <c r="F2290" s="32"/>
      <c r="G2290" s="32"/>
      <c r="H2290" s="32"/>
      <c r="I2290" s="32"/>
    </row>
    <row r="2291" spans="1:9" x14ac:dyDescent="0.35">
      <c r="A2291" s="69" t="s">
        <v>172</v>
      </c>
      <c r="B2291" s="110" t="s">
        <v>10161</v>
      </c>
      <c r="C2291" s="86" t="s">
        <v>10162</v>
      </c>
      <c r="D2291" s="32"/>
      <c r="E2291" s="32"/>
      <c r="F2291" s="32"/>
      <c r="G2291" s="32"/>
      <c r="H2291" s="32"/>
      <c r="I2291" s="32"/>
    </row>
    <row r="2292" spans="1:9" x14ac:dyDescent="0.35">
      <c r="A2292" s="69" t="s">
        <v>172</v>
      </c>
      <c r="B2292" s="110" t="s">
        <v>10163</v>
      </c>
      <c r="C2292" s="86" t="s">
        <v>10164</v>
      </c>
      <c r="D2292" s="32"/>
      <c r="E2292" s="32"/>
      <c r="F2292" s="32"/>
      <c r="G2292" s="32"/>
      <c r="H2292" s="32"/>
      <c r="I2292" s="32"/>
    </row>
    <row r="2293" spans="1:9" x14ac:dyDescent="0.35">
      <c r="A2293" s="69" t="s">
        <v>172</v>
      </c>
      <c r="B2293" s="110" t="s">
        <v>10165</v>
      </c>
      <c r="C2293" s="86" t="s">
        <v>10166</v>
      </c>
      <c r="D2293" s="32"/>
      <c r="E2293" s="32"/>
      <c r="F2293" s="32"/>
      <c r="G2293" s="32"/>
      <c r="H2293" s="32"/>
      <c r="I2293" s="32"/>
    </row>
    <row r="2294" spans="1:9" x14ac:dyDescent="0.35">
      <c r="A2294" s="69" t="s">
        <v>172</v>
      </c>
      <c r="B2294" s="110" t="s">
        <v>10167</v>
      </c>
      <c r="C2294" s="86" t="s">
        <v>10168</v>
      </c>
      <c r="D2294" s="32"/>
      <c r="E2294" s="32"/>
      <c r="F2294" s="32"/>
      <c r="G2294" s="32"/>
      <c r="H2294" s="32"/>
      <c r="I2294" s="32"/>
    </row>
    <row r="2295" spans="1:9" x14ac:dyDescent="0.35">
      <c r="A2295" s="69" t="s">
        <v>172</v>
      </c>
      <c r="B2295" s="110" t="s">
        <v>10169</v>
      </c>
      <c r="C2295" s="86" t="s">
        <v>10170</v>
      </c>
      <c r="D2295" s="32"/>
      <c r="E2295" s="32"/>
      <c r="F2295" s="32"/>
      <c r="G2295" s="32"/>
      <c r="H2295" s="32"/>
      <c r="I2295" s="32"/>
    </row>
    <row r="2296" spans="1:9" x14ac:dyDescent="0.35">
      <c r="A2296" s="69" t="s">
        <v>172</v>
      </c>
      <c r="B2296" s="110" t="s">
        <v>10171</v>
      </c>
      <c r="C2296" s="86" t="s">
        <v>10172</v>
      </c>
      <c r="D2296" s="32"/>
      <c r="E2296" s="32"/>
      <c r="F2296" s="32"/>
      <c r="G2296" s="32"/>
      <c r="H2296" s="32"/>
      <c r="I2296" s="32"/>
    </row>
    <row r="2297" spans="1:9" x14ac:dyDescent="0.35">
      <c r="A2297" s="69" t="s">
        <v>172</v>
      </c>
      <c r="B2297" s="110" t="s">
        <v>10173</v>
      </c>
      <c r="C2297" s="86" t="s">
        <v>10174</v>
      </c>
      <c r="D2297" s="32"/>
      <c r="E2297" s="32"/>
      <c r="F2297" s="32"/>
      <c r="G2297" s="32"/>
      <c r="H2297" s="32"/>
      <c r="I2297" s="32"/>
    </row>
    <row r="2298" spans="1:9" x14ac:dyDescent="0.35">
      <c r="A2298" s="69" t="s">
        <v>172</v>
      </c>
      <c r="B2298" s="110" t="s">
        <v>10175</v>
      </c>
      <c r="C2298" s="86" t="s">
        <v>10176</v>
      </c>
      <c r="D2298" s="32"/>
      <c r="E2298" s="32"/>
      <c r="F2298" s="32"/>
      <c r="G2298" s="32"/>
      <c r="H2298" s="32"/>
      <c r="I2298" s="32"/>
    </row>
    <row r="2299" spans="1:9" x14ac:dyDescent="0.35">
      <c r="A2299" s="69" t="s">
        <v>172</v>
      </c>
      <c r="B2299" s="110" t="s">
        <v>10177</v>
      </c>
      <c r="C2299" s="86" t="s">
        <v>10178</v>
      </c>
      <c r="D2299" s="32"/>
      <c r="E2299" s="32"/>
      <c r="F2299" s="32"/>
      <c r="G2299" s="32"/>
      <c r="H2299" s="32"/>
      <c r="I2299" s="32"/>
    </row>
    <row r="2300" spans="1:9" x14ac:dyDescent="0.35">
      <c r="A2300" s="69" t="s">
        <v>172</v>
      </c>
      <c r="B2300" s="110" t="s">
        <v>10179</v>
      </c>
      <c r="C2300" s="86" t="s">
        <v>10180</v>
      </c>
      <c r="D2300" s="32"/>
      <c r="E2300" s="32"/>
      <c r="F2300" s="32"/>
      <c r="G2300" s="32"/>
      <c r="H2300" s="32"/>
      <c r="I2300" s="32"/>
    </row>
    <row r="2301" spans="1:9" x14ac:dyDescent="0.35">
      <c r="A2301" s="69" t="s">
        <v>172</v>
      </c>
      <c r="B2301" s="110" t="s">
        <v>10181</v>
      </c>
      <c r="C2301" s="86" t="s">
        <v>10182</v>
      </c>
      <c r="D2301" s="32"/>
      <c r="E2301" s="32"/>
      <c r="F2301" s="32"/>
      <c r="G2301" s="32"/>
      <c r="H2301" s="32"/>
      <c r="I2301" s="32"/>
    </row>
    <row r="2302" spans="1:9" x14ac:dyDescent="0.35">
      <c r="A2302" s="69" t="s">
        <v>172</v>
      </c>
      <c r="B2302" s="110" t="s">
        <v>10183</v>
      </c>
      <c r="C2302" s="86" t="s">
        <v>10184</v>
      </c>
      <c r="D2302" s="32"/>
      <c r="E2302" s="32"/>
      <c r="F2302" s="32"/>
      <c r="G2302" s="32"/>
      <c r="H2302" s="32"/>
      <c r="I2302" s="32"/>
    </row>
    <row r="2303" spans="1:9" x14ac:dyDescent="0.35">
      <c r="A2303" s="69" t="s">
        <v>172</v>
      </c>
      <c r="B2303" s="110" t="s">
        <v>10185</v>
      </c>
      <c r="C2303" s="86" t="s">
        <v>10186</v>
      </c>
      <c r="D2303" s="32"/>
      <c r="E2303" s="32"/>
      <c r="F2303" s="32"/>
      <c r="G2303" s="32"/>
      <c r="H2303" s="32"/>
      <c r="I2303" s="32"/>
    </row>
    <row r="2304" spans="1:9" x14ac:dyDescent="0.35">
      <c r="A2304" s="69" t="s">
        <v>172</v>
      </c>
      <c r="B2304" s="110" t="s">
        <v>10187</v>
      </c>
      <c r="C2304" s="86" t="s">
        <v>10188</v>
      </c>
      <c r="D2304" s="32"/>
      <c r="E2304" s="32"/>
      <c r="F2304" s="32"/>
      <c r="G2304" s="32"/>
      <c r="H2304" s="32"/>
      <c r="I2304" s="32"/>
    </row>
    <row r="2305" spans="1:9" x14ac:dyDescent="0.35">
      <c r="A2305" s="69" t="s">
        <v>172</v>
      </c>
      <c r="B2305" s="110" t="s">
        <v>10189</v>
      </c>
      <c r="C2305" s="86" t="s">
        <v>10190</v>
      </c>
      <c r="D2305" s="32"/>
      <c r="E2305" s="32"/>
      <c r="F2305" s="32"/>
      <c r="G2305" s="32"/>
      <c r="H2305" s="32"/>
      <c r="I2305" s="32"/>
    </row>
    <row r="2306" spans="1:9" x14ac:dyDescent="0.35">
      <c r="A2306" s="69" t="s">
        <v>172</v>
      </c>
      <c r="B2306" s="110" t="s">
        <v>10191</v>
      </c>
      <c r="C2306" s="86" t="s">
        <v>10192</v>
      </c>
      <c r="D2306" s="32"/>
      <c r="E2306" s="32"/>
      <c r="F2306" s="32"/>
      <c r="G2306" s="32"/>
      <c r="H2306" s="32"/>
      <c r="I2306" s="32"/>
    </row>
    <row r="2307" spans="1:9" x14ac:dyDescent="0.35">
      <c r="A2307" s="69" t="s">
        <v>172</v>
      </c>
      <c r="B2307" s="110" t="s">
        <v>10193</v>
      </c>
      <c r="C2307" s="86" t="s">
        <v>10194</v>
      </c>
      <c r="D2307" s="32"/>
      <c r="E2307" s="32"/>
      <c r="F2307" s="32"/>
      <c r="G2307" s="32"/>
      <c r="H2307" s="32"/>
      <c r="I2307" s="32"/>
    </row>
    <row r="2308" spans="1:9" x14ac:dyDescent="0.35">
      <c r="A2308" s="69" t="s">
        <v>172</v>
      </c>
      <c r="B2308" s="110" t="s">
        <v>10195</v>
      </c>
      <c r="C2308" s="86" t="s">
        <v>10196</v>
      </c>
      <c r="D2308" s="32"/>
      <c r="E2308" s="32"/>
      <c r="F2308" s="32"/>
      <c r="G2308" s="32"/>
      <c r="H2308" s="32"/>
      <c r="I2308" s="32"/>
    </row>
    <row r="2309" spans="1:9" x14ac:dyDescent="0.35">
      <c r="A2309" s="69" t="s">
        <v>172</v>
      </c>
      <c r="B2309" s="110" t="s">
        <v>10197</v>
      </c>
      <c r="C2309" s="86" t="s">
        <v>10198</v>
      </c>
      <c r="D2309" s="32"/>
      <c r="E2309" s="32"/>
      <c r="F2309" s="32"/>
      <c r="G2309" s="32"/>
      <c r="H2309" s="32"/>
      <c r="I2309" s="32"/>
    </row>
    <row r="2310" spans="1:9" x14ac:dyDescent="0.35">
      <c r="A2310" s="69" t="s">
        <v>172</v>
      </c>
      <c r="B2310" s="110" t="s">
        <v>10199</v>
      </c>
      <c r="C2310" s="86" t="s">
        <v>10200</v>
      </c>
      <c r="D2310" s="32"/>
      <c r="E2310" s="32"/>
      <c r="F2310" s="32"/>
      <c r="G2310" s="32"/>
      <c r="H2310" s="32"/>
      <c r="I2310" s="32"/>
    </row>
    <row r="2311" spans="1:9" x14ac:dyDescent="0.35">
      <c r="A2311" s="69" t="s">
        <v>172</v>
      </c>
      <c r="B2311" s="110" t="s">
        <v>10201</v>
      </c>
      <c r="C2311" s="86" t="s">
        <v>10202</v>
      </c>
      <c r="D2311" s="32"/>
      <c r="E2311" s="32"/>
      <c r="F2311" s="32"/>
      <c r="G2311" s="32"/>
      <c r="H2311" s="32"/>
      <c r="I2311" s="32"/>
    </row>
    <row r="2312" spans="1:9" x14ac:dyDescent="0.35">
      <c r="A2312" s="69" t="s">
        <v>172</v>
      </c>
      <c r="B2312" s="110" t="s">
        <v>10203</v>
      </c>
      <c r="C2312" s="86" t="s">
        <v>10204</v>
      </c>
      <c r="D2312" s="32"/>
      <c r="E2312" s="32"/>
      <c r="F2312" s="32"/>
      <c r="G2312" s="32"/>
      <c r="H2312" s="32"/>
      <c r="I2312" s="32"/>
    </row>
    <row r="2313" spans="1:9" x14ac:dyDescent="0.35">
      <c r="A2313" s="69" t="s">
        <v>172</v>
      </c>
      <c r="B2313" s="110" t="s">
        <v>10205</v>
      </c>
      <c r="C2313" s="86" t="s">
        <v>10206</v>
      </c>
      <c r="D2313" s="32"/>
      <c r="E2313" s="32"/>
      <c r="F2313" s="32"/>
      <c r="G2313" s="32"/>
      <c r="H2313" s="32"/>
      <c r="I2313" s="32"/>
    </row>
    <row r="2314" spans="1:9" x14ac:dyDescent="0.35">
      <c r="A2314" s="69" t="s">
        <v>172</v>
      </c>
      <c r="B2314" s="110" t="s">
        <v>10207</v>
      </c>
      <c r="C2314" s="86" t="s">
        <v>10208</v>
      </c>
      <c r="D2314" s="32"/>
      <c r="E2314" s="32"/>
      <c r="F2314" s="32"/>
      <c r="G2314" s="32"/>
      <c r="H2314" s="32"/>
      <c r="I2314" s="32"/>
    </row>
    <row r="2315" spans="1:9" x14ac:dyDescent="0.35">
      <c r="A2315" s="69" t="s">
        <v>172</v>
      </c>
      <c r="B2315" s="110" t="s">
        <v>10209</v>
      </c>
      <c r="C2315" s="86" t="s">
        <v>10210</v>
      </c>
      <c r="D2315" s="32"/>
      <c r="E2315" s="32"/>
      <c r="F2315" s="32"/>
      <c r="G2315" s="32"/>
      <c r="H2315" s="32"/>
      <c r="I2315" s="32"/>
    </row>
    <row r="2316" spans="1:9" x14ac:dyDescent="0.35">
      <c r="A2316" s="69" t="s">
        <v>172</v>
      </c>
      <c r="B2316" s="110" t="s">
        <v>10211</v>
      </c>
      <c r="C2316" s="86" t="s">
        <v>10212</v>
      </c>
      <c r="D2316" s="32"/>
      <c r="E2316" s="32"/>
      <c r="F2316" s="32"/>
      <c r="G2316" s="32"/>
      <c r="H2316" s="32"/>
      <c r="I2316" s="32"/>
    </row>
    <row r="2317" spans="1:9" x14ac:dyDescent="0.35">
      <c r="A2317" s="69" t="s">
        <v>172</v>
      </c>
      <c r="B2317" s="110" t="s">
        <v>10213</v>
      </c>
      <c r="C2317" s="86" t="s">
        <v>10214</v>
      </c>
      <c r="D2317" s="32"/>
      <c r="E2317" s="32"/>
      <c r="F2317" s="32"/>
      <c r="G2317" s="32"/>
      <c r="H2317" s="32"/>
      <c r="I2317" s="32"/>
    </row>
    <row r="2318" spans="1:9" x14ac:dyDescent="0.35">
      <c r="A2318" s="69" t="s">
        <v>172</v>
      </c>
      <c r="B2318" s="110" t="s">
        <v>10215</v>
      </c>
      <c r="C2318" s="86" t="s">
        <v>10216</v>
      </c>
      <c r="D2318" s="32"/>
      <c r="E2318" s="32"/>
      <c r="F2318" s="32"/>
      <c r="G2318" s="32"/>
      <c r="H2318" s="32"/>
      <c r="I2318" s="32"/>
    </row>
    <row r="2319" spans="1:9" x14ac:dyDescent="0.35">
      <c r="A2319" s="69" t="s">
        <v>172</v>
      </c>
      <c r="B2319" s="110" t="s">
        <v>10217</v>
      </c>
      <c r="C2319" s="86" t="s">
        <v>10218</v>
      </c>
      <c r="D2319" s="32"/>
      <c r="E2319" s="32"/>
      <c r="F2319" s="32"/>
      <c r="G2319" s="32"/>
      <c r="H2319" s="32"/>
      <c r="I2319" s="32"/>
    </row>
    <row r="2320" spans="1:9" x14ac:dyDescent="0.35">
      <c r="A2320" s="69" t="s">
        <v>172</v>
      </c>
      <c r="B2320" s="110" t="s">
        <v>10219</v>
      </c>
      <c r="C2320" s="86" t="s">
        <v>10220</v>
      </c>
      <c r="D2320" s="32"/>
      <c r="E2320" s="32"/>
      <c r="F2320" s="32"/>
      <c r="G2320" s="32"/>
      <c r="H2320" s="32"/>
      <c r="I2320" s="32"/>
    </row>
    <row r="2321" spans="1:9" x14ac:dyDescent="0.35">
      <c r="A2321" s="69" t="s">
        <v>172</v>
      </c>
      <c r="B2321" s="110" t="s">
        <v>10221</v>
      </c>
      <c r="C2321" s="86" t="s">
        <v>10222</v>
      </c>
      <c r="D2321" s="32"/>
      <c r="E2321" s="32"/>
      <c r="F2321" s="32"/>
      <c r="G2321" s="32"/>
      <c r="H2321" s="32"/>
      <c r="I2321" s="32"/>
    </row>
    <row r="2322" spans="1:9" x14ac:dyDescent="0.35">
      <c r="A2322" s="69" t="s">
        <v>172</v>
      </c>
      <c r="B2322" s="110" t="s">
        <v>10223</v>
      </c>
      <c r="C2322" s="86" t="s">
        <v>10224</v>
      </c>
      <c r="D2322" s="32"/>
      <c r="E2322" s="32"/>
      <c r="F2322" s="32"/>
      <c r="G2322" s="32"/>
      <c r="H2322" s="32"/>
      <c r="I2322" s="32"/>
    </row>
    <row r="2323" spans="1:9" x14ac:dyDescent="0.35">
      <c r="A2323" s="69" t="s">
        <v>172</v>
      </c>
      <c r="B2323" s="110" t="s">
        <v>10225</v>
      </c>
      <c r="C2323" s="86" t="s">
        <v>10226</v>
      </c>
      <c r="D2323" s="32"/>
      <c r="E2323" s="32"/>
      <c r="F2323" s="32"/>
      <c r="G2323" s="32"/>
      <c r="H2323" s="32"/>
      <c r="I2323" s="32"/>
    </row>
    <row r="2324" spans="1:9" x14ac:dyDescent="0.35">
      <c r="A2324" s="69" t="s">
        <v>172</v>
      </c>
      <c r="B2324" s="110" t="s">
        <v>10227</v>
      </c>
      <c r="C2324" s="86" t="s">
        <v>10228</v>
      </c>
      <c r="D2324" s="32"/>
      <c r="E2324" s="32"/>
      <c r="F2324" s="32"/>
      <c r="G2324" s="32"/>
      <c r="H2324" s="32"/>
      <c r="I2324" s="32"/>
    </row>
    <row r="2325" spans="1:9" x14ac:dyDescent="0.35">
      <c r="A2325" s="69" t="s">
        <v>172</v>
      </c>
      <c r="B2325" s="110" t="s">
        <v>10229</v>
      </c>
      <c r="C2325" s="86" t="s">
        <v>10230</v>
      </c>
      <c r="D2325" s="32"/>
      <c r="E2325" s="32"/>
      <c r="F2325" s="32"/>
      <c r="G2325" s="32"/>
      <c r="H2325" s="32"/>
      <c r="I2325" s="32"/>
    </row>
    <row r="2326" spans="1:9" x14ac:dyDescent="0.35">
      <c r="A2326" s="69" t="s">
        <v>172</v>
      </c>
      <c r="B2326" s="110" t="s">
        <v>10231</v>
      </c>
      <c r="C2326" s="86" t="s">
        <v>10232</v>
      </c>
      <c r="D2326" s="32"/>
      <c r="E2326" s="32"/>
      <c r="F2326" s="32"/>
      <c r="G2326" s="32"/>
      <c r="H2326" s="32"/>
      <c r="I2326" s="32"/>
    </row>
    <row r="2327" spans="1:9" x14ac:dyDescent="0.35">
      <c r="A2327" s="69" t="s">
        <v>172</v>
      </c>
      <c r="B2327" s="110" t="s">
        <v>10233</v>
      </c>
      <c r="C2327" s="86" t="s">
        <v>10234</v>
      </c>
      <c r="D2327" s="32"/>
      <c r="E2327" s="32"/>
      <c r="F2327" s="32"/>
      <c r="G2327" s="32"/>
      <c r="H2327" s="32"/>
      <c r="I2327" s="32"/>
    </row>
    <row r="2328" spans="1:9" x14ac:dyDescent="0.35">
      <c r="A2328" s="69" t="s">
        <v>172</v>
      </c>
      <c r="B2328" s="110" t="s">
        <v>10235</v>
      </c>
      <c r="C2328" s="86" t="s">
        <v>10236</v>
      </c>
      <c r="D2328" s="32"/>
      <c r="E2328" s="32"/>
      <c r="F2328" s="32"/>
      <c r="G2328" s="32"/>
      <c r="H2328" s="32"/>
      <c r="I2328" s="32"/>
    </row>
    <row r="2329" spans="1:9" x14ac:dyDescent="0.35">
      <c r="A2329" s="69" t="s">
        <v>172</v>
      </c>
      <c r="B2329" s="110" t="s">
        <v>10237</v>
      </c>
      <c r="C2329" s="86" t="s">
        <v>10238</v>
      </c>
      <c r="D2329" s="32"/>
      <c r="E2329" s="32"/>
      <c r="F2329" s="32"/>
      <c r="G2329" s="32"/>
      <c r="H2329" s="32"/>
      <c r="I2329" s="32"/>
    </row>
    <row r="2330" spans="1:9" x14ac:dyDescent="0.35">
      <c r="A2330" s="69" t="s">
        <v>172</v>
      </c>
      <c r="B2330" s="110" t="s">
        <v>10239</v>
      </c>
      <c r="C2330" s="86" t="s">
        <v>10240</v>
      </c>
      <c r="D2330" s="32"/>
      <c r="E2330" s="32"/>
      <c r="F2330" s="32"/>
      <c r="G2330" s="32"/>
      <c r="H2330" s="32"/>
      <c r="I2330" s="32"/>
    </row>
    <row r="2331" spans="1:9" x14ac:dyDescent="0.35">
      <c r="A2331" s="69" t="s">
        <v>172</v>
      </c>
      <c r="B2331" s="110" t="s">
        <v>10241</v>
      </c>
      <c r="C2331" s="86" t="s">
        <v>10242</v>
      </c>
      <c r="D2331" s="32"/>
      <c r="E2331" s="32"/>
      <c r="F2331" s="32"/>
      <c r="G2331" s="32"/>
      <c r="H2331" s="32"/>
      <c r="I2331" s="32"/>
    </row>
    <row r="2332" spans="1:9" x14ac:dyDescent="0.35">
      <c r="A2332" s="69" t="s">
        <v>172</v>
      </c>
      <c r="B2332" s="110" t="s">
        <v>10243</v>
      </c>
      <c r="C2332" s="86" t="s">
        <v>10244</v>
      </c>
      <c r="D2332" s="32"/>
      <c r="E2332" s="32"/>
      <c r="F2332" s="32"/>
      <c r="G2332" s="32"/>
      <c r="H2332" s="32"/>
      <c r="I2332" s="32"/>
    </row>
    <row r="2333" spans="1:9" x14ac:dyDescent="0.35">
      <c r="A2333" s="69" t="s">
        <v>172</v>
      </c>
      <c r="B2333" s="110" t="s">
        <v>10245</v>
      </c>
      <c r="C2333" s="86" t="s">
        <v>10246</v>
      </c>
      <c r="D2333" s="32"/>
      <c r="E2333" s="32"/>
      <c r="F2333" s="32"/>
      <c r="G2333" s="32"/>
      <c r="H2333" s="32"/>
      <c r="I2333" s="32"/>
    </row>
    <row r="2334" spans="1:9" x14ac:dyDescent="0.35">
      <c r="A2334" s="69" t="s">
        <v>172</v>
      </c>
      <c r="B2334" s="110" t="s">
        <v>10247</v>
      </c>
      <c r="C2334" s="86" t="s">
        <v>10248</v>
      </c>
      <c r="D2334" s="32"/>
      <c r="E2334" s="32"/>
      <c r="F2334" s="32"/>
      <c r="G2334" s="32"/>
      <c r="H2334" s="32"/>
      <c r="I2334" s="32"/>
    </row>
    <row r="2335" spans="1:9" x14ac:dyDescent="0.35">
      <c r="A2335" s="69" t="s">
        <v>172</v>
      </c>
      <c r="B2335" s="110" t="s">
        <v>10249</v>
      </c>
      <c r="C2335" s="86" t="s">
        <v>10250</v>
      </c>
      <c r="D2335" s="32"/>
      <c r="E2335" s="32"/>
      <c r="F2335" s="32"/>
      <c r="G2335" s="32"/>
      <c r="H2335" s="32"/>
      <c r="I2335" s="32"/>
    </row>
    <row r="2336" spans="1:9" x14ac:dyDescent="0.35">
      <c r="A2336" s="69" t="s">
        <v>172</v>
      </c>
      <c r="B2336" s="110" t="s">
        <v>10251</v>
      </c>
      <c r="C2336" s="86" t="s">
        <v>10252</v>
      </c>
      <c r="D2336" s="32"/>
      <c r="E2336" s="32"/>
      <c r="F2336" s="32"/>
      <c r="G2336" s="32"/>
      <c r="H2336" s="32"/>
      <c r="I2336" s="32"/>
    </row>
    <row r="2337" spans="1:9" x14ac:dyDescent="0.35">
      <c r="A2337" s="69" t="s">
        <v>172</v>
      </c>
      <c r="B2337" s="110" t="s">
        <v>10253</v>
      </c>
      <c r="C2337" s="86" t="s">
        <v>10254</v>
      </c>
      <c r="D2337" s="32"/>
      <c r="E2337" s="32"/>
      <c r="F2337" s="32"/>
      <c r="G2337" s="32"/>
      <c r="H2337" s="32"/>
      <c r="I2337" s="32"/>
    </row>
    <row r="2338" spans="1:9" x14ac:dyDescent="0.35">
      <c r="A2338" s="69" t="s">
        <v>172</v>
      </c>
      <c r="B2338" s="110" t="s">
        <v>10255</v>
      </c>
      <c r="C2338" s="86" t="s">
        <v>10256</v>
      </c>
      <c r="D2338" s="32"/>
      <c r="E2338" s="32"/>
      <c r="F2338" s="32"/>
      <c r="G2338" s="32"/>
      <c r="H2338" s="32"/>
      <c r="I2338" s="32"/>
    </row>
    <row r="2339" spans="1:9" x14ac:dyDescent="0.35">
      <c r="A2339" s="69" t="s">
        <v>172</v>
      </c>
      <c r="B2339" s="110" t="s">
        <v>10257</v>
      </c>
      <c r="C2339" s="86" t="s">
        <v>10258</v>
      </c>
      <c r="D2339" s="32"/>
      <c r="E2339" s="32"/>
      <c r="F2339" s="32"/>
      <c r="G2339" s="32"/>
      <c r="H2339" s="32"/>
      <c r="I2339" s="32"/>
    </row>
    <row r="2340" spans="1:9" x14ac:dyDescent="0.35">
      <c r="A2340" s="69" t="s">
        <v>172</v>
      </c>
      <c r="B2340" s="110" t="s">
        <v>10259</v>
      </c>
      <c r="C2340" s="86" t="s">
        <v>10260</v>
      </c>
      <c r="D2340" s="32"/>
      <c r="E2340" s="32"/>
      <c r="F2340" s="32"/>
      <c r="G2340" s="32"/>
      <c r="H2340" s="32"/>
      <c r="I2340" s="32"/>
    </row>
    <row r="2341" spans="1:9" x14ac:dyDescent="0.35">
      <c r="A2341" s="69" t="s">
        <v>172</v>
      </c>
      <c r="B2341" s="110" t="s">
        <v>10261</v>
      </c>
      <c r="C2341" s="86" t="s">
        <v>10262</v>
      </c>
      <c r="D2341" s="32"/>
      <c r="E2341" s="32"/>
      <c r="F2341" s="32"/>
      <c r="G2341" s="32"/>
      <c r="H2341" s="32"/>
      <c r="I2341" s="32"/>
    </row>
    <row r="2342" spans="1:9" x14ac:dyDescent="0.35">
      <c r="A2342" s="69" t="s">
        <v>172</v>
      </c>
      <c r="B2342" s="110" t="s">
        <v>10263</v>
      </c>
      <c r="C2342" s="86" t="s">
        <v>10264</v>
      </c>
      <c r="D2342" s="32"/>
      <c r="E2342" s="32"/>
      <c r="F2342" s="32"/>
      <c r="G2342" s="32"/>
      <c r="H2342" s="32"/>
      <c r="I2342" s="32"/>
    </row>
    <row r="2343" spans="1:9" x14ac:dyDescent="0.35">
      <c r="A2343" s="69" t="s">
        <v>172</v>
      </c>
      <c r="B2343" s="110" t="s">
        <v>10265</v>
      </c>
      <c r="C2343" s="124" t="s">
        <v>10266</v>
      </c>
      <c r="D2343" s="32"/>
      <c r="E2343" s="32"/>
      <c r="F2343" s="32"/>
      <c r="G2343" s="32"/>
      <c r="H2343" s="32"/>
      <c r="I2343" s="32"/>
    </row>
    <row r="2344" spans="1:9" x14ac:dyDescent="0.35">
      <c r="A2344" s="69" t="s">
        <v>172</v>
      </c>
      <c r="B2344" s="110" t="s">
        <v>10267</v>
      </c>
      <c r="C2344" s="86" t="s">
        <v>10268</v>
      </c>
      <c r="D2344" s="32"/>
      <c r="E2344" s="32"/>
      <c r="F2344" s="32"/>
      <c r="G2344" s="32"/>
      <c r="H2344" s="32"/>
      <c r="I2344" s="32"/>
    </row>
    <row r="2345" spans="1:9" x14ac:dyDescent="0.35">
      <c r="A2345" s="69" t="s">
        <v>172</v>
      </c>
      <c r="B2345" s="110" t="s">
        <v>10269</v>
      </c>
      <c r="C2345" s="86" t="s">
        <v>10270</v>
      </c>
      <c r="D2345" s="32"/>
      <c r="E2345" s="32"/>
      <c r="F2345" s="32"/>
      <c r="G2345" s="32"/>
      <c r="H2345" s="32"/>
      <c r="I2345" s="32"/>
    </row>
    <row r="2346" spans="1:9" x14ac:dyDescent="0.35">
      <c r="A2346" s="69" t="s">
        <v>172</v>
      </c>
      <c r="B2346" s="110" t="s">
        <v>10271</v>
      </c>
      <c r="C2346" s="86" t="s">
        <v>10272</v>
      </c>
      <c r="D2346" s="32"/>
      <c r="E2346" s="32"/>
      <c r="F2346" s="32"/>
      <c r="G2346" s="32"/>
      <c r="H2346" s="32"/>
      <c r="I2346" s="32"/>
    </row>
    <row r="2347" spans="1:9" x14ac:dyDescent="0.35">
      <c r="A2347" s="69" t="s">
        <v>172</v>
      </c>
      <c r="B2347" s="110" t="s">
        <v>10273</v>
      </c>
      <c r="C2347" s="86" t="s">
        <v>10274</v>
      </c>
      <c r="D2347" s="32"/>
      <c r="E2347" s="32"/>
      <c r="F2347" s="32"/>
      <c r="G2347" s="32"/>
      <c r="H2347" s="32"/>
      <c r="I2347" s="32"/>
    </row>
    <row r="2348" spans="1:9" x14ac:dyDescent="0.35">
      <c r="A2348" s="69" t="s">
        <v>172</v>
      </c>
      <c r="B2348" s="110" t="s">
        <v>10275</v>
      </c>
      <c r="C2348" s="124" t="s">
        <v>10276</v>
      </c>
      <c r="D2348" s="32"/>
      <c r="E2348" s="32"/>
      <c r="F2348" s="32"/>
      <c r="G2348" s="32"/>
      <c r="H2348" s="32"/>
      <c r="I2348" s="32"/>
    </row>
    <row r="2349" spans="1:9" x14ac:dyDescent="0.35">
      <c r="A2349" s="69" t="s">
        <v>172</v>
      </c>
      <c r="B2349" s="110" t="s">
        <v>10277</v>
      </c>
      <c r="C2349" s="86" t="s">
        <v>10278</v>
      </c>
      <c r="D2349" s="32"/>
      <c r="E2349" s="32"/>
      <c r="F2349" s="32"/>
      <c r="G2349" s="32"/>
      <c r="H2349" s="32"/>
      <c r="I2349" s="32"/>
    </row>
    <row r="2350" spans="1:9" x14ac:dyDescent="0.35">
      <c r="A2350" s="69" t="s">
        <v>172</v>
      </c>
      <c r="B2350" s="110" t="s">
        <v>10279</v>
      </c>
      <c r="C2350" s="86" t="s">
        <v>10280</v>
      </c>
      <c r="D2350" s="32"/>
      <c r="E2350" s="32"/>
      <c r="F2350" s="32"/>
      <c r="G2350" s="32"/>
      <c r="H2350" s="32"/>
      <c r="I2350" s="32"/>
    </row>
    <row r="2351" spans="1:9" x14ac:dyDescent="0.35">
      <c r="A2351" s="69" t="s">
        <v>172</v>
      </c>
      <c r="B2351" s="110" t="s">
        <v>10281</v>
      </c>
      <c r="C2351" s="124" t="s">
        <v>10282</v>
      </c>
      <c r="D2351" s="32"/>
      <c r="E2351" s="32"/>
      <c r="F2351" s="32"/>
      <c r="G2351" s="32"/>
      <c r="H2351" s="32"/>
      <c r="I2351" s="32"/>
    </row>
    <row r="2352" spans="1:9" x14ac:dyDescent="0.35">
      <c r="A2352" s="69" t="s">
        <v>172</v>
      </c>
      <c r="B2352" s="110" t="s">
        <v>10283</v>
      </c>
      <c r="C2352" s="86" t="s">
        <v>10284</v>
      </c>
      <c r="D2352" s="32"/>
      <c r="E2352" s="32"/>
      <c r="F2352" s="32"/>
      <c r="G2352" s="32"/>
      <c r="H2352" s="32"/>
      <c r="I2352" s="32"/>
    </row>
    <row r="2353" spans="1:9" x14ac:dyDescent="0.35">
      <c r="A2353" s="69" t="s">
        <v>172</v>
      </c>
      <c r="B2353" s="110" t="s">
        <v>10285</v>
      </c>
      <c r="C2353" s="86" t="s">
        <v>10286</v>
      </c>
      <c r="D2353" s="32"/>
      <c r="E2353" s="32"/>
      <c r="F2353" s="32"/>
      <c r="G2353" s="32"/>
      <c r="H2353" s="32"/>
      <c r="I2353" s="32"/>
    </row>
    <row r="2354" spans="1:9" x14ac:dyDescent="0.35">
      <c r="A2354" s="69" t="s">
        <v>172</v>
      </c>
      <c r="B2354" s="110" t="s">
        <v>10287</v>
      </c>
      <c r="C2354" s="86" t="s">
        <v>10288</v>
      </c>
      <c r="D2354" s="32"/>
      <c r="E2354" s="32"/>
      <c r="F2354" s="32"/>
      <c r="G2354" s="32"/>
      <c r="H2354" s="32"/>
      <c r="I2354" s="32"/>
    </row>
    <row r="2355" spans="1:9" x14ac:dyDescent="0.35">
      <c r="A2355" s="69" t="s">
        <v>172</v>
      </c>
      <c r="B2355" s="110" t="s">
        <v>10289</v>
      </c>
      <c r="C2355" s="86" t="s">
        <v>10290</v>
      </c>
      <c r="D2355" s="32"/>
      <c r="E2355" s="32"/>
      <c r="F2355" s="32"/>
      <c r="G2355" s="32"/>
      <c r="H2355" s="32"/>
      <c r="I2355" s="32"/>
    </row>
    <row r="2356" spans="1:9" x14ac:dyDescent="0.35">
      <c r="A2356" s="69" t="s">
        <v>172</v>
      </c>
      <c r="B2356" s="110" t="s">
        <v>10291</v>
      </c>
      <c r="C2356" s="124" t="s">
        <v>10292</v>
      </c>
      <c r="D2356" s="32"/>
      <c r="E2356" s="32"/>
      <c r="F2356" s="32"/>
      <c r="G2356" s="32"/>
      <c r="H2356" s="32"/>
      <c r="I2356" s="32"/>
    </row>
    <row r="2357" spans="1:9" x14ac:dyDescent="0.35">
      <c r="A2357" s="69" t="s">
        <v>172</v>
      </c>
      <c r="B2357" s="110" t="s">
        <v>10293</v>
      </c>
      <c r="C2357" s="86" t="s">
        <v>10294</v>
      </c>
      <c r="D2357" s="32"/>
      <c r="E2357" s="32"/>
      <c r="F2357" s="32"/>
      <c r="G2357" s="32"/>
      <c r="H2357" s="32"/>
      <c r="I2357" s="32"/>
    </row>
    <row r="2358" spans="1:9" x14ac:dyDescent="0.35">
      <c r="A2358" s="69" t="s">
        <v>172</v>
      </c>
      <c r="B2358" s="110" t="s">
        <v>10295</v>
      </c>
      <c r="C2358" s="86" t="s">
        <v>10296</v>
      </c>
      <c r="D2358" s="32"/>
      <c r="E2358" s="32"/>
      <c r="F2358" s="32"/>
      <c r="G2358" s="32"/>
      <c r="H2358" s="32"/>
      <c r="I2358" s="32"/>
    </row>
    <row r="2359" spans="1:9" x14ac:dyDescent="0.35">
      <c r="A2359" s="69" t="s">
        <v>172</v>
      </c>
      <c r="B2359" s="110" t="s">
        <v>10297</v>
      </c>
      <c r="C2359" s="124" t="s">
        <v>10298</v>
      </c>
      <c r="D2359" s="32"/>
      <c r="E2359" s="32"/>
      <c r="F2359" s="32"/>
      <c r="G2359" s="32"/>
      <c r="H2359" s="32"/>
      <c r="I2359" s="32"/>
    </row>
    <row r="2360" spans="1:9" x14ac:dyDescent="0.35">
      <c r="A2360" s="69" t="s">
        <v>172</v>
      </c>
      <c r="B2360" s="110" t="s">
        <v>10299</v>
      </c>
      <c r="C2360" s="86" t="s">
        <v>10300</v>
      </c>
      <c r="D2360" s="32"/>
      <c r="E2360" s="32"/>
      <c r="F2360" s="32"/>
      <c r="G2360" s="32"/>
      <c r="H2360" s="32"/>
      <c r="I2360" s="32"/>
    </row>
    <row r="2361" spans="1:9" x14ac:dyDescent="0.35">
      <c r="A2361" s="69" t="s">
        <v>172</v>
      </c>
      <c r="B2361" s="110" t="s">
        <v>10301</v>
      </c>
      <c r="C2361" s="86" t="s">
        <v>10302</v>
      </c>
      <c r="D2361" s="32"/>
      <c r="E2361" s="32"/>
      <c r="F2361" s="32"/>
      <c r="G2361" s="32"/>
      <c r="H2361" s="32"/>
      <c r="I2361" s="32"/>
    </row>
    <row r="2362" spans="1:9" x14ac:dyDescent="0.35">
      <c r="A2362" s="69" t="s">
        <v>172</v>
      </c>
      <c r="B2362" s="110" t="s">
        <v>10303</v>
      </c>
      <c r="C2362" s="86" t="s">
        <v>10304</v>
      </c>
      <c r="D2362" s="32"/>
      <c r="E2362" s="32"/>
      <c r="F2362" s="32"/>
      <c r="G2362" s="32"/>
      <c r="H2362" s="32"/>
      <c r="I2362" s="32"/>
    </row>
    <row r="2363" spans="1:9" x14ac:dyDescent="0.35">
      <c r="A2363" s="69" t="s">
        <v>172</v>
      </c>
      <c r="B2363" s="110" t="s">
        <v>10305</v>
      </c>
      <c r="C2363" s="86" t="s">
        <v>10306</v>
      </c>
      <c r="D2363" s="32"/>
      <c r="E2363" s="32"/>
      <c r="F2363" s="32"/>
      <c r="G2363" s="32"/>
      <c r="H2363" s="32"/>
      <c r="I2363" s="32"/>
    </row>
    <row r="2364" spans="1:9" x14ac:dyDescent="0.35">
      <c r="A2364" s="69" t="s">
        <v>172</v>
      </c>
      <c r="B2364" s="110" t="s">
        <v>10307</v>
      </c>
      <c r="C2364" s="86" t="s">
        <v>10308</v>
      </c>
      <c r="D2364" s="32"/>
      <c r="E2364" s="32"/>
      <c r="F2364" s="32"/>
      <c r="G2364" s="32"/>
      <c r="H2364" s="32"/>
      <c r="I2364" s="32"/>
    </row>
    <row r="2365" spans="1:9" x14ac:dyDescent="0.35">
      <c r="A2365" s="69" t="s">
        <v>172</v>
      </c>
      <c r="B2365" s="110" t="s">
        <v>10309</v>
      </c>
      <c r="C2365" s="86" t="s">
        <v>10310</v>
      </c>
      <c r="D2365" s="32"/>
      <c r="E2365" s="32"/>
      <c r="F2365" s="32"/>
      <c r="G2365" s="32"/>
      <c r="H2365" s="32"/>
      <c r="I2365" s="32"/>
    </row>
    <row r="2366" spans="1:9" x14ac:dyDescent="0.35">
      <c r="A2366" s="69" t="s">
        <v>172</v>
      </c>
      <c r="B2366" s="110" t="s">
        <v>10311</v>
      </c>
      <c r="C2366" s="86" t="s">
        <v>10312</v>
      </c>
      <c r="D2366" s="32"/>
      <c r="E2366" s="32"/>
      <c r="F2366" s="32"/>
      <c r="G2366" s="32"/>
      <c r="H2366" s="32"/>
      <c r="I2366" s="32"/>
    </row>
    <row r="2367" spans="1:9" x14ac:dyDescent="0.35">
      <c r="A2367" s="69" t="s">
        <v>172</v>
      </c>
      <c r="B2367" s="110" t="s">
        <v>10313</v>
      </c>
      <c r="C2367" s="86" t="s">
        <v>10314</v>
      </c>
      <c r="D2367" s="32"/>
      <c r="E2367" s="32"/>
      <c r="F2367" s="32"/>
      <c r="G2367" s="32"/>
      <c r="H2367" s="32"/>
      <c r="I2367" s="32"/>
    </row>
    <row r="2368" spans="1:9" x14ac:dyDescent="0.35">
      <c r="A2368" s="69" t="s">
        <v>172</v>
      </c>
      <c r="B2368" s="110" t="s">
        <v>10315</v>
      </c>
      <c r="C2368" s="86" t="s">
        <v>10316</v>
      </c>
      <c r="D2368" s="32"/>
      <c r="E2368" s="32"/>
      <c r="F2368" s="32"/>
      <c r="G2368" s="32"/>
      <c r="H2368" s="32"/>
      <c r="I2368" s="32"/>
    </row>
    <row r="2369" spans="1:9" x14ac:dyDescent="0.35">
      <c r="A2369" s="69" t="s">
        <v>172</v>
      </c>
      <c r="B2369" s="110" t="s">
        <v>10317</v>
      </c>
      <c r="C2369" s="86" t="s">
        <v>10318</v>
      </c>
      <c r="D2369" s="32"/>
      <c r="E2369" s="32"/>
      <c r="F2369" s="32"/>
      <c r="G2369" s="32"/>
      <c r="H2369" s="32"/>
      <c r="I2369" s="32"/>
    </row>
    <row r="2370" spans="1:9" x14ac:dyDescent="0.35">
      <c r="A2370" s="69" t="s">
        <v>172</v>
      </c>
      <c r="B2370" s="110" t="s">
        <v>10319</v>
      </c>
      <c r="C2370" s="86" t="s">
        <v>10320</v>
      </c>
      <c r="D2370" s="32"/>
      <c r="E2370" s="32"/>
      <c r="F2370" s="32"/>
      <c r="G2370" s="32"/>
      <c r="H2370" s="32"/>
      <c r="I2370" s="32"/>
    </row>
    <row r="2371" spans="1:9" x14ac:dyDescent="0.35">
      <c r="A2371" s="69" t="s">
        <v>172</v>
      </c>
      <c r="B2371" s="110" t="s">
        <v>10321</v>
      </c>
      <c r="C2371" s="86" t="s">
        <v>10322</v>
      </c>
      <c r="D2371" s="32"/>
      <c r="E2371" s="32"/>
      <c r="F2371" s="32"/>
      <c r="G2371" s="32"/>
      <c r="H2371" s="32"/>
      <c r="I2371" s="32"/>
    </row>
    <row r="2372" spans="1:9" x14ac:dyDescent="0.35">
      <c r="A2372" s="69" t="s">
        <v>172</v>
      </c>
      <c r="B2372" s="110" t="s">
        <v>10323</v>
      </c>
      <c r="C2372" s="86" t="s">
        <v>10324</v>
      </c>
      <c r="D2372" s="32"/>
      <c r="E2372" s="32"/>
      <c r="F2372" s="32"/>
      <c r="G2372" s="32"/>
      <c r="H2372" s="32"/>
      <c r="I2372" s="32"/>
    </row>
    <row r="2373" spans="1:9" x14ac:dyDescent="0.35">
      <c r="A2373" s="69" t="s">
        <v>172</v>
      </c>
      <c r="B2373" s="110" t="s">
        <v>10325</v>
      </c>
      <c r="C2373" s="86" t="s">
        <v>10326</v>
      </c>
      <c r="D2373" s="32"/>
      <c r="E2373" s="32"/>
      <c r="F2373" s="32"/>
      <c r="G2373" s="32"/>
      <c r="H2373" s="32"/>
      <c r="I2373" s="32"/>
    </row>
    <row r="2374" spans="1:9" x14ac:dyDescent="0.35">
      <c r="A2374" s="69" t="s">
        <v>172</v>
      </c>
      <c r="B2374" s="110" t="s">
        <v>10327</v>
      </c>
      <c r="C2374" s="86" t="s">
        <v>10328</v>
      </c>
      <c r="D2374" s="32"/>
      <c r="E2374" s="32"/>
      <c r="F2374" s="32"/>
      <c r="G2374" s="32"/>
      <c r="H2374" s="32"/>
      <c r="I2374" s="32"/>
    </row>
    <row r="2375" spans="1:9" x14ac:dyDescent="0.35">
      <c r="A2375" s="69" t="s">
        <v>172</v>
      </c>
      <c r="B2375" s="110" t="s">
        <v>10329</v>
      </c>
      <c r="C2375" s="86" t="s">
        <v>10330</v>
      </c>
      <c r="D2375" s="32"/>
      <c r="E2375" s="32"/>
      <c r="F2375" s="32"/>
      <c r="G2375" s="32"/>
      <c r="H2375" s="32"/>
      <c r="I2375" s="32"/>
    </row>
    <row r="2376" spans="1:9" x14ac:dyDescent="0.35">
      <c r="A2376" s="69" t="s">
        <v>172</v>
      </c>
      <c r="B2376" s="110" t="s">
        <v>10331</v>
      </c>
      <c r="C2376" s="86" t="s">
        <v>10332</v>
      </c>
      <c r="D2376" s="32"/>
      <c r="E2376" s="32"/>
      <c r="F2376" s="32"/>
      <c r="G2376" s="32"/>
      <c r="H2376" s="32"/>
      <c r="I2376" s="32"/>
    </row>
    <row r="2377" spans="1:9" x14ac:dyDescent="0.35">
      <c r="A2377" s="69" t="s">
        <v>172</v>
      </c>
      <c r="B2377" s="110" t="s">
        <v>10333</v>
      </c>
      <c r="C2377" s="86" t="s">
        <v>10334</v>
      </c>
      <c r="D2377" s="32"/>
      <c r="E2377" s="32"/>
      <c r="F2377" s="32"/>
      <c r="G2377" s="32"/>
      <c r="H2377" s="32"/>
      <c r="I2377" s="32"/>
    </row>
    <row r="2378" spans="1:9" x14ac:dyDescent="0.35">
      <c r="A2378" s="69" t="s">
        <v>172</v>
      </c>
      <c r="B2378" s="110" t="s">
        <v>10335</v>
      </c>
      <c r="C2378" s="86" t="s">
        <v>10336</v>
      </c>
      <c r="D2378" s="32"/>
      <c r="E2378" s="32"/>
      <c r="F2378" s="32"/>
      <c r="G2378" s="32"/>
      <c r="H2378" s="32"/>
      <c r="I2378" s="32"/>
    </row>
    <row r="2379" spans="1:9" x14ac:dyDescent="0.35">
      <c r="A2379" s="69" t="s">
        <v>172</v>
      </c>
      <c r="B2379" s="110" t="s">
        <v>10337</v>
      </c>
      <c r="C2379" s="86" t="s">
        <v>10338</v>
      </c>
      <c r="D2379" s="32"/>
      <c r="E2379" s="32"/>
      <c r="F2379" s="32"/>
      <c r="G2379" s="32"/>
      <c r="H2379" s="32"/>
      <c r="I2379" s="32"/>
    </row>
    <row r="2380" spans="1:9" x14ac:dyDescent="0.35">
      <c r="A2380" s="69" t="s">
        <v>172</v>
      </c>
      <c r="B2380" s="110" t="s">
        <v>10339</v>
      </c>
      <c r="C2380" s="86" t="s">
        <v>10340</v>
      </c>
      <c r="D2380" s="32"/>
      <c r="E2380" s="32"/>
      <c r="F2380" s="32"/>
      <c r="G2380" s="32"/>
      <c r="H2380" s="32"/>
      <c r="I2380" s="32"/>
    </row>
    <row r="2381" spans="1:9" x14ac:dyDescent="0.35">
      <c r="A2381" s="69" t="s">
        <v>172</v>
      </c>
      <c r="B2381" s="110" t="s">
        <v>10341</v>
      </c>
      <c r="C2381" s="86" t="s">
        <v>10342</v>
      </c>
      <c r="D2381" s="32"/>
      <c r="E2381" s="32"/>
      <c r="F2381" s="32"/>
      <c r="G2381" s="32"/>
      <c r="H2381" s="32"/>
      <c r="I2381" s="32"/>
    </row>
    <row r="2382" spans="1:9" x14ac:dyDescent="0.35">
      <c r="A2382" s="69" t="s">
        <v>172</v>
      </c>
      <c r="B2382" s="110" t="s">
        <v>10343</v>
      </c>
      <c r="C2382" s="86" t="s">
        <v>10344</v>
      </c>
      <c r="D2382" s="32"/>
      <c r="E2382" s="32"/>
      <c r="F2382" s="32"/>
      <c r="G2382" s="32"/>
      <c r="H2382" s="32"/>
      <c r="I2382" s="32"/>
    </row>
    <row r="2383" spans="1:9" x14ac:dyDescent="0.35">
      <c r="A2383" s="69" t="s">
        <v>172</v>
      </c>
      <c r="B2383" s="110" t="s">
        <v>10345</v>
      </c>
      <c r="C2383" s="86" t="s">
        <v>10346</v>
      </c>
      <c r="D2383" s="32"/>
      <c r="E2383" s="32"/>
      <c r="F2383" s="32"/>
      <c r="G2383" s="32"/>
      <c r="H2383" s="32"/>
      <c r="I2383" s="32"/>
    </row>
    <row r="2384" spans="1:9" x14ac:dyDescent="0.35">
      <c r="A2384" s="69" t="s">
        <v>172</v>
      </c>
      <c r="B2384" s="110" t="s">
        <v>10347</v>
      </c>
      <c r="C2384" s="86" t="s">
        <v>10348</v>
      </c>
      <c r="D2384" s="32"/>
      <c r="E2384" s="32"/>
      <c r="F2384" s="32"/>
      <c r="G2384" s="32"/>
      <c r="H2384" s="32"/>
      <c r="I2384" s="32"/>
    </row>
    <row r="2385" spans="1:9" x14ac:dyDescent="0.35">
      <c r="A2385" s="69" t="s">
        <v>172</v>
      </c>
      <c r="B2385" s="110" t="s">
        <v>10349</v>
      </c>
      <c r="C2385" s="86" t="s">
        <v>10350</v>
      </c>
      <c r="D2385" s="32"/>
      <c r="E2385" s="32"/>
      <c r="F2385" s="32"/>
      <c r="G2385" s="32"/>
      <c r="H2385" s="32"/>
      <c r="I2385" s="32"/>
    </row>
    <row r="2386" spans="1:9" x14ac:dyDescent="0.35">
      <c r="A2386" s="69" t="s">
        <v>172</v>
      </c>
      <c r="B2386" s="110" t="s">
        <v>10351</v>
      </c>
      <c r="C2386" s="86" t="s">
        <v>10352</v>
      </c>
      <c r="D2386" s="32"/>
      <c r="E2386" s="32"/>
      <c r="F2386" s="32"/>
      <c r="G2386" s="32"/>
      <c r="H2386" s="32"/>
      <c r="I2386" s="32"/>
    </row>
    <row r="2387" spans="1:9" x14ac:dyDescent="0.35">
      <c r="A2387" s="69" t="s">
        <v>172</v>
      </c>
      <c r="B2387" s="110" t="s">
        <v>10353</v>
      </c>
      <c r="C2387" s="86" t="s">
        <v>10354</v>
      </c>
      <c r="D2387" s="32"/>
      <c r="E2387" s="32"/>
      <c r="F2387" s="32"/>
      <c r="G2387" s="32"/>
      <c r="H2387" s="32"/>
      <c r="I2387" s="32"/>
    </row>
    <row r="2388" spans="1:9" x14ac:dyDescent="0.35">
      <c r="A2388" s="69" t="s">
        <v>172</v>
      </c>
      <c r="B2388" s="110" t="s">
        <v>10355</v>
      </c>
      <c r="C2388" s="86" t="s">
        <v>10356</v>
      </c>
      <c r="D2388" s="32"/>
      <c r="E2388" s="32"/>
      <c r="F2388" s="32"/>
      <c r="G2388" s="32"/>
      <c r="H2388" s="32"/>
      <c r="I2388" s="32"/>
    </row>
    <row r="2389" spans="1:9" x14ac:dyDescent="0.35">
      <c r="A2389" s="69" t="s">
        <v>172</v>
      </c>
      <c r="B2389" s="110" t="s">
        <v>10357</v>
      </c>
      <c r="C2389" s="86" t="s">
        <v>10358</v>
      </c>
      <c r="D2389" s="32"/>
      <c r="E2389" s="32"/>
      <c r="F2389" s="32"/>
      <c r="G2389" s="32"/>
      <c r="H2389" s="32"/>
      <c r="I2389" s="32"/>
    </row>
    <row r="2390" spans="1:9" x14ac:dyDescent="0.35">
      <c r="A2390" s="69" t="s">
        <v>172</v>
      </c>
      <c r="B2390" s="110" t="s">
        <v>10359</v>
      </c>
      <c r="C2390" s="86" t="s">
        <v>10360</v>
      </c>
      <c r="D2390" s="32"/>
      <c r="E2390" s="32"/>
      <c r="F2390" s="32"/>
      <c r="G2390" s="32"/>
      <c r="H2390" s="32"/>
      <c r="I2390" s="32"/>
    </row>
    <row r="2391" spans="1:9" x14ac:dyDescent="0.35">
      <c r="A2391" s="69" t="s">
        <v>172</v>
      </c>
      <c r="B2391" s="110" t="s">
        <v>10361</v>
      </c>
      <c r="C2391" s="86" t="s">
        <v>10362</v>
      </c>
      <c r="D2391" s="32"/>
      <c r="E2391" s="32"/>
      <c r="F2391" s="32"/>
      <c r="G2391" s="32"/>
      <c r="H2391" s="32"/>
      <c r="I2391" s="32"/>
    </row>
    <row r="2392" spans="1:9" x14ac:dyDescent="0.35">
      <c r="A2392" s="69" t="s">
        <v>172</v>
      </c>
      <c r="B2392" s="110" t="s">
        <v>10363</v>
      </c>
      <c r="C2392" s="86" t="s">
        <v>10364</v>
      </c>
      <c r="D2392" s="32"/>
      <c r="E2392" s="32"/>
      <c r="F2392" s="32"/>
      <c r="G2392" s="32"/>
      <c r="H2392" s="32"/>
      <c r="I2392" s="32"/>
    </row>
    <row r="2393" spans="1:9" x14ac:dyDescent="0.35">
      <c r="A2393" s="69" t="s">
        <v>172</v>
      </c>
      <c r="B2393" s="110" t="s">
        <v>10365</v>
      </c>
      <c r="C2393" s="86" t="s">
        <v>10366</v>
      </c>
      <c r="D2393" s="32"/>
      <c r="E2393" s="32"/>
      <c r="F2393" s="32"/>
      <c r="G2393" s="32"/>
      <c r="H2393" s="32"/>
      <c r="I2393" s="32"/>
    </row>
    <row r="2394" spans="1:9" x14ac:dyDescent="0.35">
      <c r="A2394" s="69" t="s">
        <v>172</v>
      </c>
      <c r="B2394" s="110" t="s">
        <v>10367</v>
      </c>
      <c r="C2394" s="86" t="s">
        <v>10368</v>
      </c>
      <c r="D2394" s="32"/>
      <c r="E2394" s="32"/>
      <c r="F2394" s="32"/>
      <c r="G2394" s="32"/>
      <c r="H2394" s="32"/>
      <c r="I2394" s="32"/>
    </row>
    <row r="2395" spans="1:9" x14ac:dyDescent="0.35">
      <c r="A2395" s="69" t="s">
        <v>172</v>
      </c>
      <c r="B2395" s="110" t="s">
        <v>10369</v>
      </c>
      <c r="C2395" s="86" t="s">
        <v>10370</v>
      </c>
      <c r="D2395" s="32"/>
      <c r="E2395" s="32"/>
      <c r="F2395" s="32"/>
      <c r="G2395" s="32"/>
      <c r="H2395" s="32"/>
      <c r="I2395" s="32"/>
    </row>
    <row r="2396" spans="1:9" x14ac:dyDescent="0.35">
      <c r="A2396" s="69" t="s">
        <v>172</v>
      </c>
      <c r="B2396" s="110" t="s">
        <v>10371</v>
      </c>
      <c r="C2396" s="86" t="s">
        <v>10372</v>
      </c>
      <c r="D2396" s="32"/>
      <c r="E2396" s="32"/>
      <c r="F2396" s="32"/>
      <c r="G2396" s="32"/>
      <c r="H2396" s="32"/>
      <c r="I2396" s="32"/>
    </row>
    <row r="2397" spans="1:9" x14ac:dyDescent="0.35">
      <c r="A2397" s="69" t="s">
        <v>172</v>
      </c>
      <c r="B2397" s="110" t="s">
        <v>10373</v>
      </c>
      <c r="C2397" s="86" t="s">
        <v>10374</v>
      </c>
      <c r="D2397" s="32"/>
      <c r="E2397" s="32"/>
      <c r="F2397" s="32"/>
      <c r="G2397" s="32"/>
      <c r="H2397" s="32"/>
      <c r="I2397" s="32"/>
    </row>
    <row r="2398" spans="1:9" x14ac:dyDescent="0.35">
      <c r="A2398" s="69" t="s">
        <v>172</v>
      </c>
      <c r="B2398" s="110" t="s">
        <v>10375</v>
      </c>
      <c r="C2398" s="86" t="s">
        <v>10376</v>
      </c>
      <c r="D2398" s="32"/>
      <c r="E2398" s="32"/>
      <c r="F2398" s="32"/>
      <c r="G2398" s="32"/>
      <c r="H2398" s="32"/>
      <c r="I2398" s="32"/>
    </row>
    <row r="2399" spans="1:9" x14ac:dyDescent="0.35">
      <c r="A2399" s="69" t="s">
        <v>172</v>
      </c>
      <c r="B2399" s="110" t="s">
        <v>10377</v>
      </c>
      <c r="C2399" s="86" t="s">
        <v>10378</v>
      </c>
      <c r="D2399" s="32"/>
      <c r="E2399" s="32"/>
      <c r="F2399" s="32"/>
      <c r="G2399" s="32"/>
      <c r="H2399" s="32"/>
      <c r="I2399" s="32"/>
    </row>
    <row r="2400" spans="1:9" x14ac:dyDescent="0.35">
      <c r="A2400" s="69" t="s">
        <v>172</v>
      </c>
      <c r="B2400" s="110" t="s">
        <v>10379</v>
      </c>
      <c r="C2400" s="86" t="s">
        <v>10380</v>
      </c>
      <c r="D2400" s="32"/>
      <c r="E2400" s="32"/>
      <c r="F2400" s="32"/>
      <c r="G2400" s="32"/>
      <c r="H2400" s="32"/>
      <c r="I2400" s="32"/>
    </row>
    <row r="2401" spans="1:9" x14ac:dyDescent="0.35">
      <c r="A2401" s="69" t="s">
        <v>172</v>
      </c>
      <c r="B2401" s="110" t="s">
        <v>10381</v>
      </c>
      <c r="C2401" s="86" t="s">
        <v>10382</v>
      </c>
      <c r="D2401" s="32"/>
      <c r="E2401" s="32"/>
      <c r="F2401" s="32"/>
      <c r="G2401" s="32"/>
      <c r="H2401" s="32"/>
      <c r="I2401" s="32"/>
    </row>
    <row r="2402" spans="1:9" x14ac:dyDescent="0.35">
      <c r="A2402" s="69" t="s">
        <v>172</v>
      </c>
      <c r="B2402" s="110" t="s">
        <v>10383</v>
      </c>
      <c r="C2402" s="86" t="s">
        <v>10384</v>
      </c>
      <c r="D2402" s="32"/>
      <c r="E2402" s="32"/>
      <c r="F2402" s="32"/>
      <c r="G2402" s="32"/>
      <c r="H2402" s="32"/>
      <c r="I2402" s="32"/>
    </row>
    <row r="2403" spans="1:9" x14ac:dyDescent="0.35">
      <c r="A2403" s="69" t="s">
        <v>172</v>
      </c>
      <c r="B2403" s="110" t="s">
        <v>10385</v>
      </c>
      <c r="C2403" s="86" t="s">
        <v>10386</v>
      </c>
      <c r="D2403" s="32"/>
      <c r="E2403" s="32"/>
      <c r="F2403" s="32"/>
      <c r="G2403" s="32"/>
      <c r="H2403" s="32"/>
      <c r="I2403" s="32"/>
    </row>
    <row r="2404" spans="1:9" x14ac:dyDescent="0.35">
      <c r="A2404" s="69" t="s">
        <v>172</v>
      </c>
      <c r="B2404" s="110" t="s">
        <v>10387</v>
      </c>
      <c r="C2404" s="86" t="s">
        <v>10388</v>
      </c>
      <c r="D2404" s="32"/>
      <c r="E2404" s="32"/>
      <c r="F2404" s="32"/>
      <c r="G2404" s="32"/>
      <c r="H2404" s="32"/>
      <c r="I2404" s="32"/>
    </row>
    <row r="2405" spans="1:9" x14ac:dyDescent="0.35">
      <c r="A2405" s="69" t="s">
        <v>172</v>
      </c>
      <c r="B2405" s="110" t="s">
        <v>10389</v>
      </c>
      <c r="C2405" s="86" t="s">
        <v>10390</v>
      </c>
      <c r="D2405" s="32"/>
      <c r="E2405" s="32"/>
      <c r="F2405" s="32"/>
      <c r="G2405" s="32"/>
      <c r="H2405" s="32"/>
      <c r="I2405" s="32"/>
    </row>
    <row r="2406" spans="1:9" x14ac:dyDescent="0.35">
      <c r="A2406" s="69" t="s">
        <v>172</v>
      </c>
      <c r="B2406" s="110" t="s">
        <v>10391</v>
      </c>
      <c r="C2406" s="86" t="s">
        <v>10392</v>
      </c>
      <c r="D2406" s="32"/>
      <c r="E2406" s="32"/>
      <c r="F2406" s="32"/>
      <c r="G2406" s="32"/>
      <c r="H2406" s="32"/>
      <c r="I2406" s="32"/>
    </row>
    <row r="2407" spans="1:9" x14ac:dyDescent="0.35">
      <c r="A2407" s="69" t="s">
        <v>172</v>
      </c>
      <c r="B2407" s="110" t="s">
        <v>10393</v>
      </c>
      <c r="C2407" s="86" t="s">
        <v>10394</v>
      </c>
      <c r="D2407" s="32"/>
      <c r="E2407" s="32"/>
      <c r="F2407" s="32"/>
      <c r="G2407" s="32"/>
      <c r="H2407" s="32"/>
      <c r="I2407" s="32"/>
    </row>
    <row r="2408" spans="1:9" x14ac:dyDescent="0.35">
      <c r="A2408" s="69" t="s">
        <v>172</v>
      </c>
      <c r="B2408" s="110" t="s">
        <v>10395</v>
      </c>
      <c r="C2408" s="86" t="s">
        <v>10396</v>
      </c>
      <c r="D2408" s="32"/>
      <c r="E2408" s="32"/>
      <c r="F2408" s="32"/>
      <c r="G2408" s="32"/>
      <c r="H2408" s="32"/>
      <c r="I2408" s="32"/>
    </row>
    <row r="2409" spans="1:9" x14ac:dyDescent="0.35">
      <c r="A2409" s="69" t="s">
        <v>172</v>
      </c>
      <c r="B2409" s="110" t="s">
        <v>10397</v>
      </c>
      <c r="C2409" s="86" t="s">
        <v>10398</v>
      </c>
      <c r="D2409" s="32"/>
      <c r="E2409" s="32"/>
      <c r="F2409" s="32"/>
      <c r="G2409" s="32"/>
      <c r="H2409" s="32"/>
      <c r="I2409" s="32"/>
    </row>
    <row r="2410" spans="1:9" x14ac:dyDescent="0.35">
      <c r="A2410" s="69" t="s">
        <v>172</v>
      </c>
      <c r="B2410" s="110" t="s">
        <v>10399</v>
      </c>
      <c r="C2410" s="86" t="s">
        <v>10400</v>
      </c>
      <c r="D2410" s="32"/>
      <c r="E2410" s="32"/>
      <c r="F2410" s="32"/>
      <c r="G2410" s="32"/>
      <c r="H2410" s="32"/>
      <c r="I2410" s="32"/>
    </row>
    <row r="2411" spans="1:9" x14ac:dyDescent="0.35">
      <c r="A2411" s="69" t="s">
        <v>172</v>
      </c>
      <c r="B2411" s="110" t="s">
        <v>10401</v>
      </c>
      <c r="C2411" s="86" t="s">
        <v>10402</v>
      </c>
      <c r="D2411" s="32"/>
      <c r="E2411" s="32"/>
      <c r="F2411" s="32"/>
      <c r="G2411" s="32"/>
      <c r="H2411" s="32"/>
      <c r="I2411" s="32"/>
    </row>
    <row r="2412" spans="1:9" x14ac:dyDescent="0.35">
      <c r="A2412" s="69" t="s">
        <v>172</v>
      </c>
      <c r="B2412" s="110" t="s">
        <v>10403</v>
      </c>
      <c r="C2412" s="86" t="s">
        <v>10404</v>
      </c>
      <c r="D2412" s="32"/>
      <c r="E2412" s="32"/>
      <c r="F2412" s="32"/>
      <c r="G2412" s="32"/>
      <c r="H2412" s="32"/>
      <c r="I2412" s="32"/>
    </row>
    <row r="2413" spans="1:9" x14ac:dyDescent="0.35">
      <c r="A2413" s="69" t="s">
        <v>172</v>
      </c>
      <c r="B2413" s="110" t="s">
        <v>10405</v>
      </c>
      <c r="C2413" s="86" t="s">
        <v>10406</v>
      </c>
      <c r="D2413" s="32"/>
      <c r="E2413" s="32"/>
      <c r="F2413" s="32"/>
      <c r="G2413" s="32"/>
      <c r="H2413" s="32"/>
      <c r="I2413" s="32"/>
    </row>
    <row r="2414" spans="1:9" x14ac:dyDescent="0.35">
      <c r="A2414" s="69" t="s">
        <v>172</v>
      </c>
      <c r="B2414" s="110" t="s">
        <v>10407</v>
      </c>
      <c r="C2414" s="86" t="s">
        <v>10408</v>
      </c>
      <c r="D2414" s="32"/>
      <c r="E2414" s="32"/>
      <c r="F2414" s="32"/>
      <c r="G2414" s="32"/>
      <c r="H2414" s="32"/>
      <c r="I2414" s="32"/>
    </row>
    <row r="2415" spans="1:9" x14ac:dyDescent="0.35">
      <c r="A2415" s="69" t="s">
        <v>172</v>
      </c>
      <c r="B2415" s="110" t="s">
        <v>10409</v>
      </c>
      <c r="C2415" s="86" t="s">
        <v>10410</v>
      </c>
      <c r="D2415" s="32"/>
      <c r="E2415" s="32"/>
      <c r="F2415" s="32"/>
      <c r="G2415" s="32"/>
      <c r="H2415" s="32"/>
      <c r="I2415" s="32"/>
    </row>
    <row r="2416" spans="1:9" x14ac:dyDescent="0.35">
      <c r="A2416" s="69" t="s">
        <v>172</v>
      </c>
      <c r="B2416" s="110" t="s">
        <v>10411</v>
      </c>
      <c r="C2416" s="86" t="s">
        <v>10412</v>
      </c>
      <c r="D2416" s="32"/>
      <c r="E2416" s="32"/>
      <c r="F2416" s="32"/>
      <c r="G2416" s="32"/>
      <c r="H2416" s="32"/>
      <c r="I2416" s="32"/>
    </row>
    <row r="2417" spans="1:9" x14ac:dyDescent="0.35">
      <c r="A2417" s="69" t="s">
        <v>172</v>
      </c>
      <c r="B2417" s="110" t="s">
        <v>10413</v>
      </c>
      <c r="C2417" s="86" t="s">
        <v>10414</v>
      </c>
      <c r="D2417" s="32"/>
      <c r="E2417" s="32"/>
      <c r="F2417" s="32"/>
      <c r="G2417" s="32"/>
      <c r="H2417" s="32"/>
      <c r="I2417" s="32"/>
    </row>
    <row r="2418" spans="1:9" x14ac:dyDescent="0.35">
      <c r="A2418" s="69" t="s">
        <v>172</v>
      </c>
      <c r="B2418" s="110" t="s">
        <v>10415</v>
      </c>
      <c r="C2418" s="86" t="s">
        <v>10416</v>
      </c>
      <c r="D2418" s="32"/>
      <c r="E2418" s="32"/>
      <c r="F2418" s="32"/>
      <c r="G2418" s="32"/>
      <c r="H2418" s="32"/>
      <c r="I2418" s="32"/>
    </row>
    <row r="2419" spans="1:9" x14ac:dyDescent="0.35">
      <c r="A2419" s="69" t="s">
        <v>172</v>
      </c>
      <c r="B2419" s="110" t="s">
        <v>10417</v>
      </c>
      <c r="C2419" s="86" t="s">
        <v>10418</v>
      </c>
      <c r="D2419" s="32"/>
      <c r="E2419" s="32"/>
      <c r="F2419" s="32"/>
      <c r="G2419" s="32"/>
      <c r="H2419" s="32"/>
      <c r="I2419" s="32"/>
    </row>
    <row r="2420" spans="1:9" x14ac:dyDescent="0.35">
      <c r="A2420" s="69" t="s">
        <v>172</v>
      </c>
      <c r="B2420" s="110" t="s">
        <v>10419</v>
      </c>
      <c r="C2420" s="86" t="s">
        <v>10420</v>
      </c>
      <c r="D2420" s="32"/>
      <c r="E2420" s="32"/>
      <c r="F2420" s="32"/>
      <c r="G2420" s="32"/>
      <c r="H2420" s="32"/>
      <c r="I2420" s="32"/>
    </row>
    <row r="2421" spans="1:9" x14ac:dyDescent="0.35">
      <c r="A2421" s="69" t="s">
        <v>172</v>
      </c>
      <c r="B2421" s="110" t="s">
        <v>10421</v>
      </c>
      <c r="C2421" s="86" t="s">
        <v>10422</v>
      </c>
      <c r="D2421" s="32"/>
      <c r="E2421" s="32"/>
      <c r="F2421" s="32"/>
      <c r="G2421" s="32"/>
      <c r="H2421" s="32"/>
      <c r="I2421" s="32"/>
    </row>
    <row r="2422" spans="1:9" x14ac:dyDescent="0.35">
      <c r="A2422" s="69" t="s">
        <v>172</v>
      </c>
      <c r="B2422" s="110" t="s">
        <v>10423</v>
      </c>
      <c r="C2422" s="86" t="s">
        <v>10424</v>
      </c>
      <c r="D2422" s="32"/>
      <c r="E2422" s="32"/>
      <c r="F2422" s="32"/>
      <c r="G2422" s="32"/>
      <c r="H2422" s="32"/>
      <c r="I2422" s="32"/>
    </row>
    <row r="2423" spans="1:9" x14ac:dyDescent="0.35">
      <c r="A2423" s="69" t="s">
        <v>172</v>
      </c>
      <c r="B2423" s="110" t="s">
        <v>10425</v>
      </c>
      <c r="C2423" s="86" t="s">
        <v>10426</v>
      </c>
      <c r="D2423" s="32"/>
      <c r="E2423" s="32"/>
      <c r="F2423" s="32"/>
      <c r="G2423" s="32"/>
      <c r="H2423" s="32"/>
      <c r="I2423" s="32"/>
    </row>
    <row r="2424" spans="1:9" x14ac:dyDescent="0.35">
      <c r="A2424" s="69" t="s">
        <v>172</v>
      </c>
      <c r="B2424" s="110" t="s">
        <v>10427</v>
      </c>
      <c r="C2424" s="86" t="s">
        <v>10428</v>
      </c>
      <c r="D2424" s="32"/>
      <c r="E2424" s="32"/>
      <c r="F2424" s="32"/>
      <c r="G2424" s="32"/>
      <c r="H2424" s="32"/>
      <c r="I2424" s="32"/>
    </row>
    <row r="2425" spans="1:9" x14ac:dyDescent="0.35">
      <c r="A2425" s="69" t="s">
        <v>172</v>
      </c>
      <c r="B2425" s="110" t="s">
        <v>10429</v>
      </c>
      <c r="C2425" s="86" t="s">
        <v>10430</v>
      </c>
      <c r="D2425" s="32"/>
      <c r="E2425" s="32"/>
      <c r="F2425" s="32"/>
      <c r="G2425" s="32"/>
      <c r="H2425" s="32"/>
      <c r="I2425" s="32"/>
    </row>
    <row r="2426" spans="1:9" x14ac:dyDescent="0.35">
      <c r="A2426" s="69" t="s">
        <v>172</v>
      </c>
      <c r="B2426" s="110" t="s">
        <v>10431</v>
      </c>
      <c r="C2426" s="86" t="s">
        <v>10432</v>
      </c>
      <c r="D2426" s="32"/>
      <c r="E2426" s="32"/>
      <c r="F2426" s="32"/>
      <c r="G2426" s="32"/>
      <c r="H2426" s="32"/>
      <c r="I2426" s="32"/>
    </row>
    <row r="2427" spans="1:9" x14ac:dyDescent="0.35">
      <c r="A2427" s="69" t="s">
        <v>172</v>
      </c>
      <c r="B2427" s="110" t="s">
        <v>10433</v>
      </c>
      <c r="C2427" s="86" t="s">
        <v>10434</v>
      </c>
      <c r="D2427" s="32"/>
      <c r="E2427" s="32"/>
      <c r="F2427" s="32"/>
      <c r="G2427" s="32"/>
      <c r="H2427" s="32"/>
      <c r="I2427" s="32"/>
    </row>
    <row r="2428" spans="1:9" x14ac:dyDescent="0.35">
      <c r="A2428" s="69" t="s">
        <v>172</v>
      </c>
      <c r="B2428" s="110" t="s">
        <v>10435</v>
      </c>
      <c r="C2428" s="86" t="s">
        <v>10436</v>
      </c>
      <c r="D2428" s="32"/>
      <c r="E2428" s="32"/>
      <c r="F2428" s="32"/>
      <c r="G2428" s="32"/>
      <c r="H2428" s="32"/>
      <c r="I2428" s="32"/>
    </row>
    <row r="2429" spans="1:9" x14ac:dyDescent="0.35">
      <c r="A2429" s="69" t="s">
        <v>172</v>
      </c>
      <c r="B2429" s="110" t="s">
        <v>10437</v>
      </c>
      <c r="C2429" s="86" t="s">
        <v>10438</v>
      </c>
      <c r="D2429" s="32"/>
      <c r="E2429" s="32"/>
      <c r="F2429" s="32"/>
      <c r="G2429" s="32"/>
      <c r="H2429" s="32"/>
      <c r="I2429" s="32"/>
    </row>
    <row r="2430" spans="1:9" x14ac:dyDescent="0.35">
      <c r="A2430" s="69" t="s">
        <v>172</v>
      </c>
      <c r="B2430" s="110" t="s">
        <v>10439</v>
      </c>
      <c r="C2430" s="86" t="s">
        <v>10440</v>
      </c>
      <c r="D2430" s="32"/>
      <c r="E2430" s="32"/>
      <c r="F2430" s="32"/>
      <c r="G2430" s="32"/>
      <c r="H2430" s="32"/>
      <c r="I2430" s="32"/>
    </row>
    <row r="2431" spans="1:9" x14ac:dyDescent="0.35">
      <c r="A2431" s="69" t="s">
        <v>172</v>
      </c>
      <c r="B2431" s="110" t="s">
        <v>10441</v>
      </c>
      <c r="C2431" s="86" t="s">
        <v>10442</v>
      </c>
      <c r="D2431" s="32"/>
      <c r="E2431" s="32"/>
      <c r="F2431" s="32"/>
      <c r="G2431" s="32"/>
      <c r="H2431" s="32"/>
      <c r="I2431" s="32"/>
    </row>
    <row r="2432" spans="1:9" x14ac:dyDescent="0.35">
      <c r="A2432" s="69" t="s">
        <v>172</v>
      </c>
      <c r="B2432" s="110" t="s">
        <v>10443</v>
      </c>
      <c r="C2432" s="86" t="s">
        <v>10444</v>
      </c>
      <c r="D2432" s="32"/>
      <c r="E2432" s="32"/>
      <c r="F2432" s="32"/>
      <c r="G2432" s="32"/>
      <c r="H2432" s="32"/>
      <c r="I2432" s="32"/>
    </row>
    <row r="2433" spans="1:9" x14ac:dyDescent="0.35">
      <c r="A2433" s="69" t="s">
        <v>172</v>
      </c>
      <c r="B2433" s="110" t="s">
        <v>10445</v>
      </c>
      <c r="C2433" s="86" t="s">
        <v>10446</v>
      </c>
      <c r="D2433" s="32"/>
      <c r="E2433" s="32"/>
      <c r="F2433" s="32"/>
      <c r="G2433" s="32"/>
      <c r="H2433" s="32"/>
      <c r="I2433" s="32"/>
    </row>
    <row r="2434" spans="1:9" x14ac:dyDescent="0.35">
      <c r="A2434" s="69" t="s">
        <v>172</v>
      </c>
      <c r="B2434" s="110" t="s">
        <v>10447</v>
      </c>
      <c r="C2434" s="86" t="s">
        <v>10448</v>
      </c>
      <c r="D2434" s="32"/>
      <c r="E2434" s="32"/>
      <c r="F2434" s="32"/>
      <c r="G2434" s="32"/>
      <c r="H2434" s="32"/>
      <c r="I2434" s="32"/>
    </row>
    <row r="2435" spans="1:9" x14ac:dyDescent="0.35">
      <c r="A2435" s="69" t="s">
        <v>172</v>
      </c>
      <c r="B2435" s="110" t="s">
        <v>10449</v>
      </c>
      <c r="C2435" s="86" t="s">
        <v>10450</v>
      </c>
      <c r="D2435" s="32"/>
      <c r="E2435" s="32"/>
      <c r="F2435" s="32"/>
      <c r="G2435" s="32"/>
      <c r="H2435" s="32"/>
      <c r="I2435" s="32"/>
    </row>
    <row r="2436" spans="1:9" x14ac:dyDescent="0.35">
      <c r="A2436" s="69" t="s">
        <v>172</v>
      </c>
      <c r="B2436" s="110" t="s">
        <v>10451</v>
      </c>
      <c r="C2436" s="86" t="s">
        <v>10452</v>
      </c>
      <c r="D2436" s="32"/>
      <c r="E2436" s="32"/>
      <c r="F2436" s="32"/>
      <c r="G2436" s="32"/>
      <c r="H2436" s="32"/>
      <c r="I2436" s="32"/>
    </row>
    <row r="2437" spans="1:9" x14ac:dyDescent="0.35">
      <c r="A2437" s="69" t="s">
        <v>172</v>
      </c>
      <c r="B2437" s="110" t="s">
        <v>10453</v>
      </c>
      <c r="C2437" s="86" t="s">
        <v>10454</v>
      </c>
      <c r="D2437" s="32"/>
      <c r="E2437" s="32"/>
      <c r="F2437" s="32"/>
      <c r="G2437" s="32"/>
      <c r="H2437" s="32"/>
      <c r="I2437" s="32"/>
    </row>
    <row r="2438" spans="1:9" x14ac:dyDescent="0.35">
      <c r="A2438" s="69" t="s">
        <v>172</v>
      </c>
      <c r="B2438" s="110" t="s">
        <v>10455</v>
      </c>
      <c r="C2438" s="86" t="s">
        <v>10456</v>
      </c>
      <c r="D2438" s="32"/>
      <c r="E2438" s="32"/>
      <c r="F2438" s="32"/>
      <c r="G2438" s="32"/>
      <c r="H2438" s="32"/>
      <c r="I2438" s="32"/>
    </row>
    <row r="2439" spans="1:9" x14ac:dyDescent="0.35">
      <c r="A2439" s="69" t="s">
        <v>172</v>
      </c>
      <c r="B2439" s="110" t="s">
        <v>10457</v>
      </c>
      <c r="C2439" s="86" t="s">
        <v>10458</v>
      </c>
      <c r="D2439" s="32"/>
      <c r="E2439" s="32"/>
      <c r="F2439" s="32"/>
      <c r="G2439" s="32"/>
      <c r="H2439" s="32"/>
      <c r="I2439" s="32"/>
    </row>
    <row r="2440" spans="1:9" x14ac:dyDescent="0.35">
      <c r="A2440" s="69" t="s">
        <v>172</v>
      </c>
      <c r="B2440" s="110" t="s">
        <v>10459</v>
      </c>
      <c r="C2440" s="86" t="s">
        <v>10460</v>
      </c>
      <c r="D2440" s="32"/>
      <c r="E2440" s="32"/>
      <c r="F2440" s="32"/>
      <c r="G2440" s="32"/>
      <c r="H2440" s="32"/>
      <c r="I2440" s="32"/>
    </row>
    <row r="2441" spans="1:9" x14ac:dyDescent="0.35">
      <c r="A2441" s="69" t="s">
        <v>172</v>
      </c>
      <c r="B2441" s="110" t="s">
        <v>10461</v>
      </c>
      <c r="C2441" s="86" t="s">
        <v>10462</v>
      </c>
      <c r="D2441" s="32"/>
      <c r="E2441" s="32"/>
      <c r="F2441" s="32"/>
      <c r="G2441" s="32"/>
      <c r="H2441" s="32"/>
      <c r="I2441" s="32"/>
    </row>
    <row r="2442" spans="1:9" x14ac:dyDescent="0.35">
      <c r="A2442" s="69" t="s">
        <v>172</v>
      </c>
      <c r="B2442" s="110" t="s">
        <v>10463</v>
      </c>
      <c r="C2442" s="124" t="s">
        <v>10464</v>
      </c>
      <c r="D2442" s="32"/>
      <c r="E2442" s="32"/>
      <c r="F2442" s="32"/>
      <c r="G2442" s="32"/>
      <c r="H2442" s="32"/>
      <c r="I2442" s="32"/>
    </row>
    <row r="2443" spans="1:9" x14ac:dyDescent="0.35">
      <c r="A2443" s="69" t="s">
        <v>172</v>
      </c>
      <c r="B2443" s="110" t="s">
        <v>10465</v>
      </c>
      <c r="C2443" s="86" t="s">
        <v>10466</v>
      </c>
      <c r="D2443" s="32"/>
      <c r="E2443" s="32"/>
      <c r="F2443" s="32"/>
      <c r="G2443" s="32"/>
      <c r="H2443" s="32"/>
      <c r="I2443" s="32"/>
    </row>
    <row r="2444" spans="1:9" x14ac:dyDescent="0.35">
      <c r="A2444" s="69" t="s">
        <v>172</v>
      </c>
      <c r="B2444" s="110" t="s">
        <v>10467</v>
      </c>
      <c r="C2444" s="86" t="s">
        <v>10468</v>
      </c>
      <c r="D2444" s="32"/>
      <c r="E2444" s="32"/>
      <c r="F2444" s="32"/>
      <c r="G2444" s="32"/>
      <c r="H2444" s="32"/>
      <c r="I2444" s="32"/>
    </row>
    <row r="2445" spans="1:9" x14ac:dyDescent="0.35">
      <c r="A2445" s="69" t="s">
        <v>172</v>
      </c>
      <c r="B2445" s="110" t="s">
        <v>10469</v>
      </c>
      <c r="C2445" s="86" t="s">
        <v>10470</v>
      </c>
      <c r="D2445" s="32"/>
      <c r="E2445" s="32"/>
      <c r="F2445" s="32"/>
      <c r="G2445" s="32"/>
      <c r="H2445" s="32"/>
      <c r="I2445" s="32"/>
    </row>
    <row r="2446" spans="1:9" x14ac:dyDescent="0.35">
      <c r="A2446" s="69" t="s">
        <v>172</v>
      </c>
      <c r="B2446" s="110" t="s">
        <v>10471</v>
      </c>
      <c r="C2446" s="86" t="s">
        <v>10472</v>
      </c>
      <c r="D2446" s="32"/>
      <c r="E2446" s="32"/>
      <c r="F2446" s="32"/>
      <c r="G2446" s="32"/>
      <c r="H2446" s="32"/>
      <c r="I2446" s="32"/>
    </row>
    <row r="2447" spans="1:9" x14ac:dyDescent="0.35">
      <c r="A2447" s="69" t="s">
        <v>172</v>
      </c>
      <c r="B2447" s="110" t="s">
        <v>10473</v>
      </c>
      <c r="C2447" s="86" t="s">
        <v>10474</v>
      </c>
      <c r="D2447" s="32"/>
      <c r="E2447" s="32"/>
      <c r="F2447" s="32"/>
      <c r="G2447" s="32"/>
      <c r="H2447" s="32"/>
      <c r="I2447" s="32"/>
    </row>
    <row r="2448" spans="1:9" x14ac:dyDescent="0.35">
      <c r="A2448" s="69" t="s">
        <v>172</v>
      </c>
      <c r="B2448" s="110" t="s">
        <v>10475</v>
      </c>
      <c r="C2448" s="86" t="s">
        <v>10476</v>
      </c>
      <c r="D2448" s="32"/>
      <c r="E2448" s="32"/>
      <c r="F2448" s="32"/>
      <c r="G2448" s="32"/>
      <c r="H2448" s="32"/>
      <c r="I2448" s="32"/>
    </row>
    <row r="2449" spans="1:9" x14ac:dyDescent="0.35">
      <c r="A2449" s="69" t="s">
        <v>172</v>
      </c>
      <c r="B2449" s="110" t="s">
        <v>10477</v>
      </c>
      <c r="C2449" s="86" t="s">
        <v>10478</v>
      </c>
      <c r="D2449" s="32"/>
      <c r="E2449" s="32"/>
      <c r="F2449" s="32"/>
      <c r="G2449" s="32"/>
      <c r="H2449" s="32"/>
      <c r="I2449" s="32"/>
    </row>
    <row r="2450" spans="1:9" x14ac:dyDescent="0.35">
      <c r="A2450" s="69" t="s">
        <v>172</v>
      </c>
      <c r="B2450" s="110" t="s">
        <v>10479</v>
      </c>
      <c r="C2450" s="86" t="s">
        <v>10480</v>
      </c>
      <c r="D2450" s="32"/>
      <c r="E2450" s="32"/>
      <c r="F2450" s="32"/>
      <c r="G2450" s="32"/>
      <c r="H2450" s="32"/>
      <c r="I2450" s="32"/>
    </row>
    <row r="2451" spans="1:9" x14ac:dyDescent="0.35">
      <c r="A2451" s="69" t="s">
        <v>172</v>
      </c>
      <c r="B2451" s="110" t="s">
        <v>10481</v>
      </c>
      <c r="C2451" s="86" t="s">
        <v>10482</v>
      </c>
      <c r="D2451" s="32"/>
      <c r="E2451" s="32"/>
      <c r="F2451" s="32"/>
      <c r="G2451" s="32"/>
      <c r="H2451" s="32"/>
      <c r="I2451" s="32"/>
    </row>
    <row r="2452" spans="1:9" x14ac:dyDescent="0.35">
      <c r="A2452" s="69" t="s">
        <v>172</v>
      </c>
      <c r="B2452" s="110" t="s">
        <v>10483</v>
      </c>
      <c r="C2452" s="86" t="s">
        <v>10484</v>
      </c>
      <c r="D2452" s="32"/>
      <c r="E2452" s="32"/>
      <c r="F2452" s="32"/>
      <c r="G2452" s="32"/>
      <c r="H2452" s="32"/>
      <c r="I2452" s="32"/>
    </row>
    <row r="2453" spans="1:9" x14ac:dyDescent="0.35">
      <c r="A2453" s="69" t="s">
        <v>172</v>
      </c>
      <c r="B2453" s="110" t="s">
        <v>10485</v>
      </c>
      <c r="C2453" s="86" t="s">
        <v>10486</v>
      </c>
      <c r="D2453" s="32"/>
      <c r="E2453" s="32"/>
      <c r="F2453" s="32"/>
      <c r="G2453" s="32"/>
      <c r="H2453" s="32"/>
      <c r="I2453" s="32"/>
    </row>
    <row r="2454" spans="1:9" x14ac:dyDescent="0.35">
      <c r="A2454" s="69" t="s">
        <v>172</v>
      </c>
      <c r="B2454" s="110" t="s">
        <v>10487</v>
      </c>
      <c r="C2454" s="86" t="s">
        <v>10488</v>
      </c>
      <c r="D2454" s="32"/>
      <c r="E2454" s="32"/>
      <c r="F2454" s="32"/>
      <c r="G2454" s="32"/>
      <c r="H2454" s="32"/>
      <c r="I2454" s="32"/>
    </row>
    <row r="2455" spans="1:9" x14ac:dyDescent="0.35">
      <c r="A2455" s="69" t="s">
        <v>172</v>
      </c>
      <c r="B2455" s="110" t="s">
        <v>10489</v>
      </c>
      <c r="C2455" s="86" t="s">
        <v>10490</v>
      </c>
      <c r="D2455" s="32"/>
      <c r="E2455" s="32"/>
      <c r="F2455" s="32"/>
      <c r="G2455" s="32"/>
      <c r="H2455" s="32"/>
      <c r="I2455" s="32"/>
    </row>
    <row r="2456" spans="1:9" x14ac:dyDescent="0.35">
      <c r="A2456" s="69" t="s">
        <v>172</v>
      </c>
      <c r="B2456" s="110" t="s">
        <v>10491</v>
      </c>
      <c r="C2456" s="86" t="s">
        <v>10492</v>
      </c>
      <c r="D2456" s="32"/>
      <c r="E2456" s="32"/>
      <c r="F2456" s="32"/>
      <c r="G2456" s="32"/>
      <c r="H2456" s="32"/>
      <c r="I2456" s="32"/>
    </row>
    <row r="2457" spans="1:9" x14ac:dyDescent="0.35">
      <c r="A2457" s="69" t="s">
        <v>172</v>
      </c>
      <c r="B2457" s="110" t="s">
        <v>10493</v>
      </c>
      <c r="C2457" s="86" t="s">
        <v>14469</v>
      </c>
      <c r="D2457" s="32"/>
      <c r="E2457" s="32"/>
      <c r="F2457" s="32"/>
      <c r="G2457" s="32"/>
      <c r="H2457" s="32"/>
      <c r="I2457" s="32"/>
    </row>
    <row r="2458" spans="1:9" x14ac:dyDescent="0.35">
      <c r="A2458" s="69" t="s">
        <v>172</v>
      </c>
      <c r="B2458" s="110" t="s">
        <v>10494</v>
      </c>
      <c r="C2458" s="86" t="s">
        <v>10495</v>
      </c>
      <c r="D2458" s="32"/>
      <c r="E2458" s="32"/>
      <c r="F2458" s="32"/>
      <c r="G2458" s="32"/>
      <c r="H2458" s="32"/>
      <c r="I2458" s="32"/>
    </row>
    <row r="2459" spans="1:9" x14ac:dyDescent="0.35">
      <c r="A2459" s="69" t="s">
        <v>172</v>
      </c>
      <c r="B2459" s="110" t="s">
        <v>10496</v>
      </c>
      <c r="C2459" s="86" t="s">
        <v>10497</v>
      </c>
      <c r="D2459" s="32"/>
      <c r="E2459" s="32"/>
      <c r="F2459" s="32"/>
      <c r="G2459" s="32"/>
      <c r="H2459" s="32"/>
      <c r="I2459" s="32"/>
    </row>
    <row r="2460" spans="1:9" x14ac:dyDescent="0.35">
      <c r="A2460" s="69" t="s">
        <v>172</v>
      </c>
      <c r="B2460" s="110" t="s">
        <v>10498</v>
      </c>
      <c r="C2460" s="86" t="s">
        <v>10499</v>
      </c>
      <c r="D2460" s="32"/>
      <c r="E2460" s="32"/>
      <c r="F2460" s="32"/>
      <c r="G2460" s="32"/>
      <c r="H2460" s="32"/>
      <c r="I2460" s="32"/>
    </row>
    <row r="2461" spans="1:9" x14ac:dyDescent="0.35">
      <c r="A2461" s="69" t="s">
        <v>172</v>
      </c>
      <c r="B2461" s="110" t="s">
        <v>10500</v>
      </c>
      <c r="C2461" s="86" t="s">
        <v>14470</v>
      </c>
      <c r="D2461" s="32"/>
      <c r="E2461" s="32"/>
      <c r="F2461" s="32"/>
      <c r="G2461" s="32"/>
      <c r="H2461" s="32"/>
      <c r="I2461" s="32"/>
    </row>
    <row r="2462" spans="1:9" x14ac:dyDescent="0.35">
      <c r="A2462" s="69" t="s">
        <v>172</v>
      </c>
      <c r="B2462" s="110" t="s">
        <v>10501</v>
      </c>
      <c r="C2462" s="86" t="s">
        <v>10502</v>
      </c>
      <c r="D2462" s="32"/>
      <c r="E2462" s="32"/>
      <c r="F2462" s="32"/>
      <c r="G2462" s="32"/>
      <c r="H2462" s="32"/>
      <c r="I2462" s="32"/>
    </row>
    <row r="2463" spans="1:9" x14ac:dyDescent="0.35">
      <c r="A2463" s="69" t="s">
        <v>172</v>
      </c>
      <c r="B2463" s="110" t="s">
        <v>10503</v>
      </c>
      <c r="C2463" s="86" t="s">
        <v>10504</v>
      </c>
      <c r="D2463" s="32"/>
      <c r="E2463" s="32"/>
      <c r="F2463" s="32"/>
      <c r="G2463" s="32"/>
      <c r="H2463" s="32"/>
      <c r="I2463" s="32"/>
    </row>
    <row r="2464" spans="1:9" x14ac:dyDescent="0.35">
      <c r="A2464" s="69" t="s">
        <v>172</v>
      </c>
      <c r="B2464" s="110" t="s">
        <v>10505</v>
      </c>
      <c r="C2464" s="86" t="s">
        <v>10506</v>
      </c>
      <c r="D2464" s="32"/>
      <c r="E2464" s="32"/>
      <c r="F2464" s="32"/>
      <c r="G2464" s="32"/>
      <c r="H2464" s="32"/>
      <c r="I2464" s="32"/>
    </row>
    <row r="2465" spans="1:9" x14ac:dyDescent="0.35">
      <c r="A2465" s="69" t="s">
        <v>172</v>
      </c>
      <c r="B2465" s="110" t="s">
        <v>10507</v>
      </c>
      <c r="C2465" s="86" t="s">
        <v>10508</v>
      </c>
      <c r="D2465" s="32"/>
      <c r="E2465" s="32"/>
      <c r="F2465" s="32"/>
      <c r="G2465" s="32"/>
      <c r="H2465" s="32"/>
      <c r="I2465" s="32"/>
    </row>
    <row r="2466" spans="1:9" x14ac:dyDescent="0.35">
      <c r="A2466" s="69" t="s">
        <v>172</v>
      </c>
      <c r="B2466" s="110" t="s">
        <v>10509</v>
      </c>
      <c r="C2466" s="86" t="s">
        <v>10510</v>
      </c>
      <c r="D2466" s="32"/>
      <c r="E2466" s="32"/>
      <c r="F2466" s="32"/>
      <c r="G2466" s="32"/>
      <c r="H2466" s="32"/>
      <c r="I2466" s="32"/>
    </row>
    <row r="2467" spans="1:9" x14ac:dyDescent="0.35">
      <c r="A2467" s="69" t="s">
        <v>172</v>
      </c>
      <c r="B2467" s="110" t="s">
        <v>10511</v>
      </c>
      <c r="C2467" s="86" t="s">
        <v>10512</v>
      </c>
      <c r="D2467" s="32"/>
      <c r="E2467" s="32"/>
      <c r="F2467" s="32"/>
      <c r="G2467" s="32"/>
      <c r="H2467" s="32"/>
      <c r="I2467" s="32"/>
    </row>
    <row r="2468" spans="1:9" x14ac:dyDescent="0.35">
      <c r="A2468" s="69" t="s">
        <v>172</v>
      </c>
      <c r="B2468" s="110" t="s">
        <v>10513</v>
      </c>
      <c r="C2468" s="86" t="s">
        <v>10514</v>
      </c>
      <c r="D2468" s="32"/>
      <c r="E2468" s="32"/>
      <c r="F2468" s="32"/>
      <c r="G2468" s="32"/>
      <c r="H2468" s="32"/>
      <c r="I2468" s="32"/>
    </row>
    <row r="2469" spans="1:9" x14ac:dyDescent="0.35">
      <c r="A2469" s="69" t="s">
        <v>172</v>
      </c>
      <c r="B2469" s="110" t="s">
        <v>10515</v>
      </c>
      <c r="C2469" s="86" t="s">
        <v>10516</v>
      </c>
      <c r="D2469" s="32"/>
      <c r="E2469" s="32"/>
      <c r="F2469" s="32"/>
      <c r="G2469" s="32"/>
      <c r="H2469" s="32"/>
      <c r="I2469" s="32"/>
    </row>
    <row r="2470" spans="1:9" x14ac:dyDescent="0.35">
      <c r="A2470" s="69" t="s">
        <v>172</v>
      </c>
      <c r="B2470" s="110" t="s">
        <v>10517</v>
      </c>
      <c r="C2470" s="86" t="s">
        <v>10518</v>
      </c>
      <c r="D2470" s="32"/>
      <c r="E2470" s="32"/>
      <c r="F2470" s="32"/>
      <c r="G2470" s="32"/>
      <c r="H2470" s="32"/>
      <c r="I2470" s="32"/>
    </row>
    <row r="2471" spans="1:9" x14ac:dyDescent="0.35">
      <c r="A2471" s="69" t="s">
        <v>172</v>
      </c>
      <c r="B2471" s="110" t="s">
        <v>10519</v>
      </c>
      <c r="C2471" s="86" t="s">
        <v>10520</v>
      </c>
      <c r="D2471" s="32"/>
      <c r="E2471" s="32"/>
      <c r="F2471" s="32"/>
      <c r="G2471" s="32"/>
      <c r="H2471" s="32"/>
      <c r="I2471" s="32"/>
    </row>
    <row r="2472" spans="1:9" x14ac:dyDescent="0.35">
      <c r="A2472" s="69" t="s">
        <v>172</v>
      </c>
      <c r="B2472" s="110" t="s">
        <v>10521</v>
      </c>
      <c r="C2472" s="86" t="s">
        <v>10522</v>
      </c>
      <c r="D2472" s="32"/>
      <c r="E2472" s="32"/>
      <c r="F2472" s="32"/>
      <c r="G2472" s="32"/>
      <c r="H2472" s="32"/>
      <c r="I2472" s="32"/>
    </row>
    <row r="2473" spans="1:9" x14ac:dyDescent="0.35">
      <c r="A2473" s="69" t="s">
        <v>172</v>
      </c>
      <c r="B2473" s="110" t="s">
        <v>10523</v>
      </c>
      <c r="C2473" s="86" t="s">
        <v>10524</v>
      </c>
      <c r="D2473" s="32"/>
      <c r="E2473" s="32"/>
      <c r="F2473" s="32"/>
      <c r="G2473" s="32"/>
      <c r="H2473" s="32"/>
      <c r="I2473" s="32"/>
    </row>
    <row r="2474" spans="1:9" x14ac:dyDescent="0.35">
      <c r="A2474" s="69" t="s">
        <v>172</v>
      </c>
      <c r="B2474" s="110" t="s">
        <v>10525</v>
      </c>
      <c r="C2474" s="86" t="s">
        <v>10526</v>
      </c>
      <c r="D2474" s="32"/>
      <c r="E2474" s="32"/>
      <c r="F2474" s="32"/>
      <c r="G2474" s="32"/>
      <c r="H2474" s="32"/>
      <c r="I2474" s="32"/>
    </row>
    <row r="2475" spans="1:9" x14ac:dyDescent="0.35">
      <c r="A2475" s="69" t="s">
        <v>172</v>
      </c>
      <c r="B2475" s="110" t="s">
        <v>10527</v>
      </c>
      <c r="C2475" s="86" t="s">
        <v>10528</v>
      </c>
      <c r="D2475" s="32"/>
      <c r="E2475" s="32"/>
      <c r="F2475" s="32"/>
      <c r="G2475" s="32"/>
      <c r="H2475" s="32"/>
      <c r="I2475" s="32"/>
    </row>
    <row r="2476" spans="1:9" x14ac:dyDescent="0.35">
      <c r="A2476" s="69" t="s">
        <v>172</v>
      </c>
      <c r="B2476" s="110" t="s">
        <v>10529</v>
      </c>
      <c r="C2476" s="86" t="s">
        <v>10530</v>
      </c>
      <c r="D2476" s="32"/>
      <c r="E2476" s="32"/>
      <c r="F2476" s="32"/>
      <c r="G2476" s="32"/>
      <c r="H2476" s="32"/>
      <c r="I2476" s="32"/>
    </row>
    <row r="2477" spans="1:9" x14ac:dyDescent="0.35">
      <c r="A2477" s="69" t="s">
        <v>172</v>
      </c>
      <c r="B2477" s="110" t="s">
        <v>10531</v>
      </c>
      <c r="C2477" s="86" t="s">
        <v>10532</v>
      </c>
      <c r="D2477" s="32"/>
      <c r="E2477" s="32"/>
      <c r="F2477" s="32"/>
      <c r="G2477" s="32"/>
      <c r="H2477" s="32"/>
      <c r="I2477" s="32"/>
    </row>
    <row r="2478" spans="1:9" x14ac:dyDescent="0.35">
      <c r="A2478" s="69" t="s">
        <v>172</v>
      </c>
      <c r="B2478" s="110" t="s">
        <v>10533</v>
      </c>
      <c r="C2478" s="86" t="s">
        <v>10534</v>
      </c>
      <c r="D2478" s="32"/>
      <c r="E2478" s="32"/>
      <c r="F2478" s="32"/>
      <c r="G2478" s="32"/>
      <c r="H2478" s="32"/>
      <c r="I2478" s="32"/>
    </row>
    <row r="2479" spans="1:9" x14ac:dyDescent="0.35">
      <c r="A2479" s="69" t="s">
        <v>172</v>
      </c>
      <c r="B2479" s="110" t="s">
        <v>10535</v>
      </c>
      <c r="C2479" s="86" t="s">
        <v>10536</v>
      </c>
      <c r="D2479" s="32"/>
      <c r="E2479" s="32"/>
      <c r="F2479" s="32"/>
      <c r="G2479" s="32"/>
      <c r="H2479" s="32"/>
      <c r="I2479" s="32"/>
    </row>
    <row r="2480" spans="1:9" x14ac:dyDescent="0.35">
      <c r="A2480" s="69" t="s">
        <v>172</v>
      </c>
      <c r="B2480" s="110" t="s">
        <v>10537</v>
      </c>
      <c r="C2480" s="86" t="s">
        <v>10538</v>
      </c>
      <c r="D2480" s="32"/>
      <c r="E2480" s="32"/>
      <c r="F2480" s="32"/>
      <c r="G2480" s="32"/>
      <c r="H2480" s="32"/>
      <c r="I2480" s="32"/>
    </row>
    <row r="2481" spans="1:9" x14ac:dyDescent="0.35">
      <c r="A2481" s="69" t="s">
        <v>172</v>
      </c>
      <c r="B2481" s="110" t="s">
        <v>10539</v>
      </c>
      <c r="C2481" s="86" t="s">
        <v>10540</v>
      </c>
      <c r="D2481" s="32"/>
      <c r="E2481" s="32"/>
      <c r="F2481" s="32"/>
      <c r="G2481" s="32"/>
      <c r="H2481" s="32"/>
      <c r="I2481" s="32"/>
    </row>
    <row r="2482" spans="1:9" x14ac:dyDescent="0.35">
      <c r="A2482" s="69" t="s">
        <v>172</v>
      </c>
      <c r="B2482" s="110" t="s">
        <v>10541</v>
      </c>
      <c r="C2482" s="86" t="s">
        <v>10542</v>
      </c>
      <c r="D2482" s="32"/>
      <c r="E2482" s="32"/>
      <c r="F2482" s="32"/>
      <c r="G2482" s="32"/>
      <c r="H2482" s="32"/>
      <c r="I2482" s="32"/>
    </row>
    <row r="2483" spans="1:9" x14ac:dyDescent="0.35">
      <c r="A2483" s="69" t="s">
        <v>172</v>
      </c>
      <c r="B2483" s="110" t="s">
        <v>10543</v>
      </c>
      <c r="C2483" s="86" t="s">
        <v>10544</v>
      </c>
      <c r="D2483" s="32"/>
      <c r="E2483" s="32"/>
      <c r="F2483" s="32"/>
      <c r="G2483" s="32"/>
      <c r="H2483" s="32"/>
      <c r="I2483" s="32"/>
    </row>
    <row r="2484" spans="1:9" x14ac:dyDescent="0.35">
      <c r="A2484" s="69" t="s">
        <v>172</v>
      </c>
      <c r="B2484" s="110" t="s">
        <v>10545</v>
      </c>
      <c r="C2484" s="86" t="s">
        <v>10546</v>
      </c>
      <c r="D2484" s="32"/>
      <c r="E2484" s="32"/>
      <c r="F2484" s="32"/>
      <c r="G2484" s="32"/>
      <c r="H2484" s="32"/>
      <c r="I2484" s="32"/>
    </row>
    <row r="2485" spans="1:9" x14ac:dyDescent="0.35">
      <c r="A2485" s="69" t="s">
        <v>172</v>
      </c>
      <c r="B2485" s="110" t="s">
        <v>10547</v>
      </c>
      <c r="C2485" s="86" t="s">
        <v>10548</v>
      </c>
      <c r="D2485" s="32"/>
      <c r="E2485" s="32"/>
      <c r="F2485" s="32"/>
      <c r="G2485" s="32"/>
      <c r="H2485" s="32"/>
      <c r="I2485" s="32"/>
    </row>
    <row r="2486" spans="1:9" x14ac:dyDescent="0.35">
      <c r="A2486" s="69" t="s">
        <v>172</v>
      </c>
      <c r="B2486" s="110" t="s">
        <v>10549</v>
      </c>
      <c r="C2486" s="86" t="s">
        <v>10550</v>
      </c>
      <c r="D2486" s="32"/>
      <c r="E2486" s="32"/>
      <c r="F2486" s="32"/>
      <c r="G2486" s="32"/>
      <c r="H2486" s="32"/>
      <c r="I2486" s="32"/>
    </row>
    <row r="2487" spans="1:9" x14ac:dyDescent="0.35">
      <c r="A2487" s="69" t="s">
        <v>172</v>
      </c>
      <c r="B2487" s="110" t="s">
        <v>10551</v>
      </c>
      <c r="C2487" s="86" t="s">
        <v>10552</v>
      </c>
      <c r="D2487" s="32"/>
      <c r="E2487" s="32"/>
      <c r="F2487" s="32"/>
      <c r="G2487" s="32"/>
      <c r="H2487" s="32"/>
      <c r="I2487" s="32"/>
    </row>
    <row r="2488" spans="1:9" x14ac:dyDescent="0.35">
      <c r="A2488" s="69" t="s">
        <v>172</v>
      </c>
      <c r="B2488" s="110" t="s">
        <v>10553</v>
      </c>
      <c r="C2488" s="86" t="s">
        <v>10554</v>
      </c>
      <c r="D2488" s="32"/>
      <c r="E2488" s="32"/>
      <c r="F2488" s="32"/>
      <c r="G2488" s="32"/>
      <c r="H2488" s="32"/>
      <c r="I2488" s="32"/>
    </row>
    <row r="2489" spans="1:9" x14ac:dyDescent="0.35">
      <c r="A2489" s="69" t="s">
        <v>172</v>
      </c>
      <c r="B2489" s="110" t="s">
        <v>10555</v>
      </c>
      <c r="C2489" s="86" t="s">
        <v>10556</v>
      </c>
      <c r="D2489" s="32"/>
      <c r="E2489" s="32"/>
      <c r="F2489" s="32"/>
      <c r="G2489" s="32"/>
      <c r="H2489" s="32"/>
      <c r="I2489" s="32"/>
    </row>
    <row r="2490" spans="1:9" x14ac:dyDescent="0.35">
      <c r="A2490" s="69" t="s">
        <v>172</v>
      </c>
      <c r="B2490" s="110" t="s">
        <v>10557</v>
      </c>
      <c r="C2490" s="86" t="s">
        <v>10558</v>
      </c>
      <c r="D2490" s="32"/>
      <c r="E2490" s="32"/>
      <c r="F2490" s="32"/>
      <c r="G2490" s="32"/>
      <c r="H2490" s="32"/>
      <c r="I2490" s="32"/>
    </row>
    <row r="2491" spans="1:9" x14ac:dyDescent="0.35">
      <c r="A2491" s="69" t="s">
        <v>172</v>
      </c>
      <c r="B2491" s="110" t="s">
        <v>10559</v>
      </c>
      <c r="C2491" s="86" t="s">
        <v>10560</v>
      </c>
      <c r="D2491" s="32"/>
      <c r="E2491" s="32"/>
      <c r="F2491" s="32"/>
      <c r="G2491" s="32"/>
      <c r="H2491" s="32"/>
      <c r="I2491" s="32"/>
    </row>
    <row r="2492" spans="1:9" x14ac:dyDescent="0.35">
      <c r="A2492" s="69" t="s">
        <v>172</v>
      </c>
      <c r="B2492" s="110" t="s">
        <v>10561</v>
      </c>
      <c r="C2492" s="86" t="s">
        <v>10562</v>
      </c>
      <c r="D2492" s="32"/>
      <c r="E2492" s="32"/>
      <c r="F2492" s="32"/>
      <c r="G2492" s="32"/>
      <c r="H2492" s="32"/>
      <c r="I2492" s="32"/>
    </row>
    <row r="2493" spans="1:9" x14ac:dyDescent="0.35">
      <c r="A2493" s="69" t="s">
        <v>172</v>
      </c>
      <c r="B2493" s="110" t="s">
        <v>10563</v>
      </c>
      <c r="C2493" s="86" t="s">
        <v>10564</v>
      </c>
      <c r="D2493" s="32"/>
      <c r="E2493" s="32"/>
      <c r="F2493" s="32"/>
      <c r="G2493" s="32"/>
      <c r="H2493" s="32"/>
      <c r="I2493" s="32"/>
    </row>
    <row r="2494" spans="1:9" x14ac:dyDescent="0.35">
      <c r="A2494" s="69" t="s">
        <v>172</v>
      </c>
      <c r="B2494" s="110" t="s">
        <v>10565</v>
      </c>
      <c r="C2494" s="86" t="s">
        <v>10566</v>
      </c>
      <c r="D2494" s="32"/>
      <c r="E2494" s="32"/>
      <c r="F2494" s="32"/>
      <c r="G2494" s="32"/>
      <c r="H2494" s="32"/>
      <c r="I2494" s="32"/>
    </row>
    <row r="2495" spans="1:9" x14ac:dyDescent="0.35">
      <c r="A2495" s="69" t="s">
        <v>172</v>
      </c>
      <c r="B2495" s="110" t="s">
        <v>10567</v>
      </c>
      <c r="C2495" s="86" t="s">
        <v>10568</v>
      </c>
      <c r="D2495" s="32"/>
      <c r="E2495" s="32"/>
      <c r="F2495" s="32"/>
      <c r="G2495" s="32"/>
      <c r="H2495" s="32"/>
      <c r="I2495" s="32"/>
    </row>
    <row r="2496" spans="1:9" x14ac:dyDescent="0.35">
      <c r="A2496" s="69" t="s">
        <v>172</v>
      </c>
      <c r="B2496" s="110" t="s">
        <v>10569</v>
      </c>
      <c r="C2496" s="86" t="s">
        <v>10570</v>
      </c>
      <c r="D2496" s="32"/>
      <c r="E2496" s="32"/>
      <c r="F2496" s="32"/>
      <c r="G2496" s="32"/>
      <c r="H2496" s="32"/>
      <c r="I2496" s="32"/>
    </row>
    <row r="2497" spans="1:9" x14ac:dyDescent="0.35">
      <c r="A2497" s="69" t="s">
        <v>172</v>
      </c>
      <c r="B2497" s="110" t="s">
        <v>10571</v>
      </c>
      <c r="C2497" s="86" t="s">
        <v>10572</v>
      </c>
      <c r="D2497" s="32"/>
      <c r="E2497" s="32"/>
      <c r="F2497" s="32"/>
      <c r="G2497" s="32"/>
      <c r="H2497" s="32"/>
      <c r="I2497" s="32"/>
    </row>
    <row r="2498" spans="1:9" x14ac:dyDescent="0.35">
      <c r="A2498" s="69" t="s">
        <v>172</v>
      </c>
      <c r="B2498" s="110" t="s">
        <v>10573</v>
      </c>
      <c r="C2498" s="86" t="s">
        <v>10574</v>
      </c>
      <c r="D2498" s="32"/>
      <c r="E2498" s="32"/>
      <c r="F2498" s="32"/>
      <c r="G2498" s="32"/>
      <c r="H2498" s="32"/>
      <c r="I2498" s="32"/>
    </row>
    <row r="2499" spans="1:9" x14ac:dyDescent="0.35">
      <c r="A2499" s="69" t="s">
        <v>172</v>
      </c>
      <c r="B2499" s="110" t="s">
        <v>10575</v>
      </c>
      <c r="C2499" s="86" t="s">
        <v>10576</v>
      </c>
      <c r="D2499" s="32"/>
      <c r="E2499" s="32"/>
      <c r="F2499" s="32"/>
      <c r="G2499" s="32"/>
      <c r="H2499" s="32"/>
      <c r="I2499" s="32"/>
    </row>
    <row r="2500" spans="1:9" x14ac:dyDescent="0.35">
      <c r="A2500" s="69" t="s">
        <v>172</v>
      </c>
      <c r="B2500" s="110" t="s">
        <v>10577</v>
      </c>
      <c r="C2500" s="86" t="s">
        <v>10578</v>
      </c>
      <c r="D2500" s="32"/>
      <c r="E2500" s="32"/>
      <c r="F2500" s="32"/>
      <c r="G2500" s="32"/>
      <c r="H2500" s="32"/>
      <c r="I2500" s="32"/>
    </row>
    <row r="2501" spans="1:9" x14ac:dyDescent="0.35">
      <c r="A2501" s="69" t="s">
        <v>172</v>
      </c>
      <c r="B2501" s="110" t="s">
        <v>10579</v>
      </c>
      <c r="C2501" s="86" t="s">
        <v>10580</v>
      </c>
      <c r="D2501" s="32"/>
      <c r="E2501" s="32"/>
      <c r="F2501" s="32"/>
      <c r="G2501" s="32"/>
      <c r="H2501" s="32"/>
      <c r="I2501" s="32"/>
    </row>
    <row r="2502" spans="1:9" x14ac:dyDescent="0.35">
      <c r="A2502" s="69" t="s">
        <v>172</v>
      </c>
      <c r="B2502" s="110" t="s">
        <v>10581</v>
      </c>
      <c r="C2502" s="86" t="s">
        <v>10582</v>
      </c>
      <c r="D2502" s="32"/>
      <c r="E2502" s="32"/>
      <c r="F2502" s="32"/>
      <c r="G2502" s="32"/>
      <c r="H2502" s="32"/>
      <c r="I2502" s="32"/>
    </row>
    <row r="2503" spans="1:9" x14ac:dyDescent="0.35">
      <c r="A2503" s="69" t="s">
        <v>172</v>
      </c>
      <c r="B2503" s="110" t="s">
        <v>10583</v>
      </c>
      <c r="C2503" s="86" t="s">
        <v>10584</v>
      </c>
      <c r="D2503" s="32"/>
      <c r="E2503" s="32"/>
      <c r="F2503" s="32"/>
      <c r="G2503" s="32"/>
      <c r="H2503" s="32"/>
      <c r="I2503" s="32"/>
    </row>
    <row r="2504" spans="1:9" x14ac:dyDescent="0.35">
      <c r="A2504" s="69" t="s">
        <v>172</v>
      </c>
      <c r="B2504" s="110" t="s">
        <v>10585</v>
      </c>
      <c r="C2504" s="86" t="s">
        <v>10586</v>
      </c>
      <c r="D2504" s="32"/>
      <c r="E2504" s="32"/>
      <c r="F2504" s="32"/>
      <c r="G2504" s="32"/>
      <c r="H2504" s="32"/>
      <c r="I2504" s="32"/>
    </row>
    <row r="2505" spans="1:9" x14ac:dyDescent="0.35">
      <c r="A2505" s="69" t="s">
        <v>172</v>
      </c>
      <c r="B2505" s="110" t="s">
        <v>10587</v>
      </c>
      <c r="C2505" s="86" t="s">
        <v>10588</v>
      </c>
      <c r="D2505" s="32"/>
      <c r="E2505" s="32"/>
      <c r="F2505" s="32"/>
      <c r="G2505" s="32"/>
      <c r="H2505" s="32"/>
      <c r="I2505" s="32"/>
    </row>
    <row r="2506" spans="1:9" x14ac:dyDescent="0.35">
      <c r="A2506" s="69" t="s">
        <v>172</v>
      </c>
      <c r="B2506" s="110" t="s">
        <v>10589</v>
      </c>
      <c r="C2506" s="86" t="s">
        <v>10590</v>
      </c>
      <c r="D2506" s="32"/>
      <c r="E2506" s="32"/>
      <c r="F2506" s="32"/>
      <c r="G2506" s="32"/>
      <c r="H2506" s="32"/>
      <c r="I2506" s="32"/>
    </row>
    <row r="2507" spans="1:9" x14ac:dyDescent="0.35">
      <c r="A2507" s="69" t="s">
        <v>172</v>
      </c>
      <c r="B2507" s="110" t="s">
        <v>10591</v>
      </c>
      <c r="C2507" s="86" t="s">
        <v>10592</v>
      </c>
      <c r="D2507" s="32"/>
      <c r="E2507" s="32"/>
      <c r="F2507" s="32"/>
      <c r="G2507" s="32"/>
      <c r="H2507" s="32"/>
      <c r="I2507" s="32"/>
    </row>
    <row r="2508" spans="1:9" x14ac:dyDescent="0.35">
      <c r="A2508" s="69" t="s">
        <v>172</v>
      </c>
      <c r="B2508" s="110" t="s">
        <v>10593</v>
      </c>
      <c r="C2508" s="86" t="s">
        <v>10594</v>
      </c>
      <c r="D2508" s="32"/>
      <c r="E2508" s="32"/>
      <c r="F2508" s="32"/>
      <c r="G2508" s="32"/>
      <c r="H2508" s="32"/>
      <c r="I2508" s="32"/>
    </row>
    <row r="2509" spans="1:9" x14ac:dyDescent="0.35">
      <c r="A2509" s="69" t="s">
        <v>172</v>
      </c>
      <c r="B2509" s="110" t="s">
        <v>10595</v>
      </c>
      <c r="C2509" s="86" t="s">
        <v>10596</v>
      </c>
      <c r="D2509" s="32"/>
      <c r="E2509" s="32"/>
      <c r="F2509" s="32"/>
      <c r="G2509" s="32"/>
      <c r="H2509" s="32"/>
      <c r="I2509" s="32"/>
    </row>
    <row r="2510" spans="1:9" x14ac:dyDescent="0.35">
      <c r="A2510" s="69" t="s">
        <v>172</v>
      </c>
      <c r="B2510" s="110" t="s">
        <v>10597</v>
      </c>
      <c r="C2510" s="86" t="s">
        <v>10598</v>
      </c>
      <c r="D2510" s="32"/>
      <c r="E2510" s="32"/>
      <c r="F2510" s="32"/>
      <c r="G2510" s="32"/>
      <c r="H2510" s="32"/>
      <c r="I2510" s="32"/>
    </row>
    <row r="2511" spans="1:9" x14ac:dyDescent="0.35">
      <c r="A2511" s="69" t="s">
        <v>172</v>
      </c>
      <c r="B2511" s="110" t="s">
        <v>10599</v>
      </c>
      <c r="C2511" s="86" t="s">
        <v>10600</v>
      </c>
      <c r="D2511" s="32"/>
      <c r="E2511" s="32"/>
      <c r="F2511" s="32"/>
      <c r="G2511" s="32"/>
      <c r="H2511" s="32"/>
      <c r="I2511" s="32"/>
    </row>
    <row r="2512" spans="1:9" x14ac:dyDescent="0.35">
      <c r="A2512" s="69" t="s">
        <v>172</v>
      </c>
      <c r="B2512" s="110" t="s">
        <v>10601</v>
      </c>
      <c r="C2512" s="86" t="s">
        <v>10602</v>
      </c>
      <c r="D2512" s="32"/>
      <c r="E2512" s="32"/>
      <c r="F2512" s="32"/>
      <c r="G2512" s="32"/>
      <c r="H2512" s="32"/>
      <c r="I2512" s="32"/>
    </row>
    <row r="2513" spans="1:9" x14ac:dyDescent="0.35">
      <c r="A2513" s="69" t="s">
        <v>172</v>
      </c>
      <c r="B2513" s="110" t="s">
        <v>10603</v>
      </c>
      <c r="C2513" s="86" t="s">
        <v>10604</v>
      </c>
      <c r="D2513" s="32"/>
      <c r="E2513" s="32"/>
      <c r="F2513" s="32"/>
      <c r="G2513" s="32"/>
      <c r="H2513" s="32"/>
      <c r="I2513" s="32"/>
    </row>
    <row r="2514" spans="1:9" x14ac:dyDescent="0.35">
      <c r="A2514" s="69" t="s">
        <v>172</v>
      </c>
      <c r="B2514" s="110" t="s">
        <v>10605</v>
      </c>
      <c r="C2514" s="86" t="s">
        <v>10606</v>
      </c>
      <c r="D2514" s="32"/>
      <c r="E2514" s="32"/>
      <c r="F2514" s="32"/>
      <c r="G2514" s="32"/>
      <c r="H2514" s="32"/>
      <c r="I2514" s="32"/>
    </row>
    <row r="2515" spans="1:9" x14ac:dyDescent="0.35">
      <c r="A2515" s="69" t="s">
        <v>172</v>
      </c>
      <c r="B2515" s="110" t="s">
        <v>10607</v>
      </c>
      <c r="C2515" s="86" t="s">
        <v>10608</v>
      </c>
      <c r="D2515" s="32"/>
      <c r="E2515" s="32"/>
      <c r="F2515" s="32"/>
      <c r="G2515" s="32"/>
      <c r="H2515" s="32"/>
      <c r="I2515" s="32"/>
    </row>
    <row r="2516" spans="1:9" x14ac:dyDescent="0.35">
      <c r="A2516" s="69" t="s">
        <v>172</v>
      </c>
      <c r="B2516" s="110" t="s">
        <v>10609</v>
      </c>
      <c r="C2516" s="86" t="s">
        <v>10610</v>
      </c>
      <c r="D2516" s="32"/>
      <c r="E2516" s="32"/>
      <c r="F2516" s="32"/>
      <c r="G2516" s="32"/>
      <c r="H2516" s="32"/>
      <c r="I2516" s="32"/>
    </row>
    <row r="2517" spans="1:9" x14ac:dyDescent="0.35">
      <c r="A2517" s="69" t="s">
        <v>172</v>
      </c>
      <c r="B2517" s="110" t="s">
        <v>10611</v>
      </c>
      <c r="C2517" s="86" t="s">
        <v>10612</v>
      </c>
      <c r="D2517" s="32"/>
      <c r="E2517" s="32"/>
      <c r="F2517" s="32"/>
      <c r="G2517" s="32"/>
      <c r="H2517" s="32"/>
      <c r="I2517" s="32"/>
    </row>
    <row r="2518" spans="1:9" x14ac:dyDescent="0.35">
      <c r="A2518" s="69" t="s">
        <v>172</v>
      </c>
      <c r="B2518" s="110" t="s">
        <v>10613</v>
      </c>
      <c r="C2518" s="86" t="s">
        <v>10614</v>
      </c>
      <c r="D2518" s="32"/>
      <c r="E2518" s="32"/>
      <c r="F2518" s="32"/>
      <c r="G2518" s="32"/>
      <c r="H2518" s="32"/>
      <c r="I2518" s="32"/>
    </row>
    <row r="2519" spans="1:9" x14ac:dyDescent="0.35">
      <c r="A2519" s="69" t="s">
        <v>172</v>
      </c>
      <c r="B2519" s="110" t="s">
        <v>10615</v>
      </c>
      <c r="C2519" s="86" t="s">
        <v>10616</v>
      </c>
      <c r="D2519" s="32"/>
      <c r="E2519" s="32"/>
      <c r="F2519" s="32"/>
      <c r="G2519" s="32"/>
      <c r="H2519" s="32"/>
      <c r="I2519" s="32"/>
    </row>
    <row r="2520" spans="1:9" x14ac:dyDescent="0.35">
      <c r="A2520" s="69" t="s">
        <v>172</v>
      </c>
      <c r="B2520" s="110" t="s">
        <v>10617</v>
      </c>
      <c r="C2520" s="86" t="s">
        <v>10618</v>
      </c>
      <c r="D2520" s="32"/>
      <c r="E2520" s="32"/>
      <c r="F2520" s="32"/>
      <c r="G2520" s="32"/>
      <c r="H2520" s="32"/>
      <c r="I2520" s="32"/>
    </row>
    <row r="2521" spans="1:9" x14ac:dyDescent="0.35">
      <c r="A2521" s="69" t="s">
        <v>172</v>
      </c>
      <c r="B2521" s="110" t="s">
        <v>10619</v>
      </c>
      <c r="C2521" s="86" t="s">
        <v>10620</v>
      </c>
      <c r="D2521" s="32"/>
      <c r="E2521" s="32"/>
      <c r="F2521" s="32"/>
      <c r="G2521" s="32"/>
      <c r="H2521" s="32"/>
      <c r="I2521" s="32"/>
    </row>
    <row r="2522" spans="1:9" x14ac:dyDescent="0.35">
      <c r="A2522" s="69" t="s">
        <v>172</v>
      </c>
      <c r="B2522" s="110" t="s">
        <v>10621</v>
      </c>
      <c r="C2522" s="86" t="s">
        <v>10622</v>
      </c>
      <c r="D2522" s="32"/>
      <c r="E2522" s="32"/>
      <c r="F2522" s="32"/>
      <c r="G2522" s="32"/>
      <c r="H2522" s="32"/>
      <c r="I2522" s="32"/>
    </row>
    <row r="2523" spans="1:9" x14ac:dyDescent="0.35">
      <c r="A2523" s="69" t="s">
        <v>172</v>
      </c>
      <c r="B2523" s="110" t="s">
        <v>10623</v>
      </c>
      <c r="C2523" s="86" t="s">
        <v>10624</v>
      </c>
      <c r="D2523" s="32"/>
      <c r="E2523" s="32"/>
      <c r="F2523" s="32"/>
      <c r="G2523" s="32"/>
      <c r="H2523" s="32"/>
      <c r="I2523" s="32"/>
    </row>
    <row r="2524" spans="1:9" x14ac:dyDescent="0.35">
      <c r="A2524" s="69" t="s">
        <v>172</v>
      </c>
      <c r="B2524" s="110" t="s">
        <v>10625</v>
      </c>
      <c r="C2524" s="86" t="s">
        <v>10626</v>
      </c>
      <c r="D2524" s="32"/>
      <c r="E2524" s="32"/>
      <c r="F2524" s="32"/>
      <c r="G2524" s="32"/>
      <c r="H2524" s="32"/>
      <c r="I2524" s="32"/>
    </row>
    <row r="2525" spans="1:9" x14ac:dyDescent="0.35">
      <c r="A2525" s="69" t="s">
        <v>172</v>
      </c>
      <c r="B2525" s="110" t="s">
        <v>10627</v>
      </c>
      <c r="C2525" s="86" t="s">
        <v>10628</v>
      </c>
      <c r="D2525" s="32"/>
      <c r="E2525" s="32"/>
      <c r="F2525" s="32"/>
      <c r="G2525" s="32"/>
      <c r="H2525" s="32"/>
      <c r="I2525" s="32"/>
    </row>
    <row r="2526" spans="1:9" x14ac:dyDescent="0.35">
      <c r="A2526" s="69" t="s">
        <v>172</v>
      </c>
      <c r="B2526" s="110" t="s">
        <v>10629</v>
      </c>
      <c r="C2526" s="86" t="s">
        <v>10630</v>
      </c>
      <c r="D2526" s="32"/>
      <c r="E2526" s="32"/>
      <c r="F2526" s="32"/>
      <c r="G2526" s="32"/>
      <c r="H2526" s="32"/>
      <c r="I2526" s="32"/>
    </row>
    <row r="2527" spans="1:9" x14ac:dyDescent="0.35">
      <c r="A2527" s="69" t="s">
        <v>172</v>
      </c>
      <c r="B2527" s="110" t="s">
        <v>10631</v>
      </c>
      <c r="C2527" s="86" t="s">
        <v>10632</v>
      </c>
      <c r="D2527" s="32"/>
      <c r="E2527" s="32"/>
      <c r="F2527" s="32"/>
      <c r="G2527" s="32"/>
      <c r="H2527" s="32"/>
      <c r="I2527" s="32"/>
    </row>
    <row r="2528" spans="1:9" x14ac:dyDescent="0.35">
      <c r="A2528" s="69" t="s">
        <v>172</v>
      </c>
      <c r="B2528" s="110" t="s">
        <v>10633</v>
      </c>
      <c r="C2528" s="86" t="s">
        <v>10634</v>
      </c>
      <c r="D2528" s="32"/>
      <c r="E2528" s="32"/>
      <c r="F2528" s="32"/>
      <c r="G2528" s="32"/>
      <c r="H2528" s="32"/>
      <c r="I2528" s="32"/>
    </row>
    <row r="2529" spans="1:9" x14ac:dyDescent="0.35">
      <c r="A2529" s="69" t="s">
        <v>172</v>
      </c>
      <c r="B2529" s="110" t="s">
        <v>10635</v>
      </c>
      <c r="C2529" s="86" t="s">
        <v>10636</v>
      </c>
      <c r="D2529" s="32"/>
      <c r="E2529" s="32"/>
      <c r="F2529" s="32"/>
      <c r="G2529" s="32"/>
      <c r="H2529" s="32"/>
      <c r="I2529" s="32"/>
    </row>
    <row r="2530" spans="1:9" x14ac:dyDescent="0.35">
      <c r="A2530" s="69" t="s">
        <v>172</v>
      </c>
      <c r="B2530" s="110" t="s">
        <v>10637</v>
      </c>
      <c r="C2530" s="86" t="s">
        <v>10638</v>
      </c>
      <c r="D2530" s="32"/>
      <c r="E2530" s="32"/>
      <c r="F2530" s="32"/>
      <c r="G2530" s="32"/>
      <c r="H2530" s="32"/>
      <c r="I2530" s="32"/>
    </row>
    <row r="2531" spans="1:9" x14ac:dyDescent="0.35">
      <c r="A2531" s="69" t="s">
        <v>172</v>
      </c>
      <c r="B2531" s="110" t="s">
        <v>10639</v>
      </c>
      <c r="C2531" s="86" t="s">
        <v>10640</v>
      </c>
      <c r="D2531" s="32"/>
      <c r="E2531" s="32"/>
      <c r="F2531" s="32"/>
      <c r="G2531" s="32"/>
      <c r="H2531" s="32"/>
      <c r="I2531" s="32"/>
    </row>
    <row r="2532" spans="1:9" x14ac:dyDescent="0.35">
      <c r="A2532" s="69" t="s">
        <v>172</v>
      </c>
      <c r="B2532" s="110" t="s">
        <v>10641</v>
      </c>
      <c r="C2532" s="86" t="s">
        <v>10642</v>
      </c>
      <c r="D2532" s="32"/>
      <c r="E2532" s="32"/>
      <c r="F2532" s="32"/>
      <c r="G2532" s="32"/>
      <c r="H2532" s="32"/>
      <c r="I2532" s="32"/>
    </row>
    <row r="2533" spans="1:9" x14ac:dyDescent="0.35">
      <c r="A2533" s="69" t="s">
        <v>172</v>
      </c>
      <c r="B2533" s="110" t="s">
        <v>10643</v>
      </c>
      <c r="C2533" s="86" t="s">
        <v>10644</v>
      </c>
      <c r="D2533" s="32"/>
      <c r="E2533" s="32"/>
      <c r="F2533" s="32"/>
      <c r="G2533" s="32"/>
      <c r="H2533" s="32"/>
      <c r="I2533" s="32"/>
    </row>
    <row r="2534" spans="1:9" x14ac:dyDescent="0.35">
      <c r="A2534" s="69" t="s">
        <v>172</v>
      </c>
      <c r="B2534" s="110" t="s">
        <v>10645</v>
      </c>
      <c r="C2534" s="86" t="s">
        <v>10646</v>
      </c>
      <c r="D2534" s="32"/>
      <c r="E2534" s="32"/>
      <c r="F2534" s="32"/>
      <c r="G2534" s="32"/>
      <c r="H2534" s="32"/>
      <c r="I2534" s="32"/>
    </row>
    <row r="2535" spans="1:9" x14ac:dyDescent="0.35">
      <c r="A2535" s="69" t="s">
        <v>172</v>
      </c>
      <c r="B2535" s="110" t="s">
        <v>10647</v>
      </c>
      <c r="C2535" s="86" t="s">
        <v>10648</v>
      </c>
      <c r="D2535" s="32"/>
      <c r="E2535" s="32"/>
      <c r="F2535" s="32"/>
      <c r="G2535" s="32"/>
      <c r="H2535" s="32"/>
      <c r="I2535" s="32"/>
    </row>
    <row r="2536" spans="1:9" x14ac:dyDescent="0.35">
      <c r="A2536" s="69" t="s">
        <v>172</v>
      </c>
      <c r="B2536" s="110" t="s">
        <v>10649</v>
      </c>
      <c r="C2536" s="86" t="s">
        <v>10650</v>
      </c>
      <c r="D2536" s="32"/>
      <c r="E2536" s="32"/>
      <c r="F2536" s="32"/>
      <c r="G2536" s="32"/>
      <c r="H2536" s="32"/>
      <c r="I2536" s="32"/>
    </row>
    <row r="2537" spans="1:9" x14ac:dyDescent="0.35">
      <c r="A2537" s="69" t="s">
        <v>172</v>
      </c>
      <c r="B2537" s="110" t="s">
        <v>10651</v>
      </c>
      <c r="C2537" s="86" t="s">
        <v>10652</v>
      </c>
      <c r="D2537" s="32"/>
      <c r="E2537" s="32"/>
      <c r="F2537" s="32"/>
      <c r="G2537" s="32"/>
      <c r="H2537" s="32"/>
      <c r="I2537" s="32"/>
    </row>
    <row r="2538" spans="1:9" x14ac:dyDescent="0.35">
      <c r="A2538" s="69" t="s">
        <v>172</v>
      </c>
      <c r="B2538" s="110" t="s">
        <v>10653</v>
      </c>
      <c r="C2538" s="86" t="s">
        <v>10654</v>
      </c>
      <c r="D2538" s="32"/>
      <c r="E2538" s="32"/>
      <c r="F2538" s="32"/>
      <c r="G2538" s="32"/>
      <c r="H2538" s="32"/>
      <c r="I2538" s="32"/>
    </row>
    <row r="2539" spans="1:9" x14ac:dyDescent="0.35">
      <c r="A2539" s="69" t="s">
        <v>172</v>
      </c>
      <c r="B2539" s="110" t="s">
        <v>10655</v>
      </c>
      <c r="C2539" s="86" t="s">
        <v>10656</v>
      </c>
      <c r="D2539" s="32"/>
      <c r="E2539" s="32"/>
      <c r="F2539" s="32"/>
      <c r="G2539" s="32"/>
      <c r="H2539" s="32"/>
      <c r="I2539" s="32"/>
    </row>
    <row r="2540" spans="1:9" x14ac:dyDescent="0.35">
      <c r="A2540" s="69" t="s">
        <v>172</v>
      </c>
      <c r="B2540" s="110" t="s">
        <v>10657</v>
      </c>
      <c r="C2540" s="86" t="s">
        <v>10658</v>
      </c>
      <c r="D2540" s="32"/>
      <c r="E2540" s="32"/>
      <c r="F2540" s="32"/>
      <c r="G2540" s="32"/>
      <c r="H2540" s="32"/>
      <c r="I2540" s="32"/>
    </row>
    <row r="2541" spans="1:9" x14ac:dyDescent="0.35">
      <c r="A2541" s="69" t="s">
        <v>172</v>
      </c>
      <c r="B2541" s="110" t="s">
        <v>10659</v>
      </c>
      <c r="C2541" s="86" t="s">
        <v>10660</v>
      </c>
      <c r="D2541" s="32"/>
      <c r="E2541" s="32"/>
      <c r="F2541" s="32"/>
      <c r="G2541" s="32"/>
      <c r="H2541" s="32"/>
      <c r="I2541" s="32"/>
    </row>
    <row r="2542" spans="1:9" x14ac:dyDescent="0.35">
      <c r="A2542" s="69" t="s">
        <v>172</v>
      </c>
      <c r="B2542" s="110" t="s">
        <v>10661</v>
      </c>
      <c r="C2542" s="86" t="s">
        <v>10662</v>
      </c>
      <c r="D2542" s="32"/>
      <c r="E2542" s="32"/>
      <c r="F2542" s="32"/>
      <c r="G2542" s="32"/>
      <c r="H2542" s="32"/>
      <c r="I2542" s="32"/>
    </row>
    <row r="2543" spans="1:9" x14ac:dyDescent="0.35">
      <c r="A2543" s="69" t="s">
        <v>172</v>
      </c>
      <c r="B2543" s="110" t="s">
        <v>10663</v>
      </c>
      <c r="C2543" s="86" t="s">
        <v>10664</v>
      </c>
      <c r="D2543" s="32"/>
      <c r="E2543" s="32"/>
      <c r="F2543" s="32"/>
      <c r="G2543" s="32"/>
      <c r="H2543" s="32"/>
      <c r="I2543" s="32"/>
    </row>
    <row r="2544" spans="1:9" x14ac:dyDescent="0.35">
      <c r="A2544" s="69" t="s">
        <v>172</v>
      </c>
      <c r="B2544" s="110" t="s">
        <v>10665</v>
      </c>
      <c r="C2544" s="86" t="s">
        <v>10666</v>
      </c>
      <c r="D2544" s="32"/>
      <c r="E2544" s="32"/>
      <c r="F2544" s="32"/>
      <c r="G2544" s="32"/>
      <c r="H2544" s="32"/>
      <c r="I2544" s="32"/>
    </row>
    <row r="2545" spans="1:9" x14ac:dyDescent="0.35">
      <c r="A2545" s="69" t="s">
        <v>172</v>
      </c>
      <c r="B2545" s="110" t="s">
        <v>10667</v>
      </c>
      <c r="C2545" s="86" t="s">
        <v>10668</v>
      </c>
      <c r="D2545" s="32"/>
      <c r="E2545" s="32"/>
      <c r="F2545" s="32"/>
      <c r="G2545" s="32"/>
      <c r="H2545" s="32"/>
      <c r="I2545" s="32"/>
    </row>
    <row r="2546" spans="1:9" x14ac:dyDescent="0.35">
      <c r="A2546" s="69" t="s">
        <v>172</v>
      </c>
      <c r="B2546" s="110" t="s">
        <v>10669</v>
      </c>
      <c r="C2546" s="86" t="s">
        <v>10670</v>
      </c>
      <c r="D2546" s="32"/>
      <c r="E2546" s="32"/>
      <c r="F2546" s="32"/>
      <c r="G2546" s="32"/>
      <c r="H2546" s="32"/>
      <c r="I2546" s="32"/>
    </row>
    <row r="2547" spans="1:9" x14ac:dyDescent="0.35">
      <c r="A2547" s="69" t="s">
        <v>172</v>
      </c>
      <c r="B2547" s="110" t="s">
        <v>10671</v>
      </c>
      <c r="C2547" s="86" t="s">
        <v>10672</v>
      </c>
      <c r="D2547" s="32"/>
      <c r="E2547" s="32"/>
      <c r="F2547" s="32"/>
      <c r="G2547" s="32"/>
      <c r="H2547" s="32"/>
      <c r="I2547" s="32"/>
    </row>
    <row r="2548" spans="1:9" x14ac:dyDescent="0.35">
      <c r="A2548" s="69" t="s">
        <v>172</v>
      </c>
      <c r="B2548" s="110" t="s">
        <v>10673</v>
      </c>
      <c r="C2548" s="86" t="s">
        <v>10674</v>
      </c>
      <c r="D2548" s="32"/>
      <c r="E2548" s="32"/>
      <c r="F2548" s="32"/>
      <c r="G2548" s="32"/>
      <c r="H2548" s="32"/>
      <c r="I2548" s="32"/>
    </row>
    <row r="2549" spans="1:9" x14ac:dyDescent="0.35">
      <c r="A2549" s="69" t="s">
        <v>172</v>
      </c>
      <c r="B2549" s="110" t="s">
        <v>10675</v>
      </c>
      <c r="C2549" s="86" t="s">
        <v>10676</v>
      </c>
      <c r="D2549" s="32"/>
      <c r="E2549" s="32"/>
      <c r="F2549" s="32"/>
      <c r="G2549" s="32"/>
      <c r="H2549" s="32"/>
      <c r="I2549" s="32"/>
    </row>
    <row r="2550" spans="1:9" x14ac:dyDescent="0.35">
      <c r="A2550" s="69" t="s">
        <v>172</v>
      </c>
      <c r="B2550" s="110" t="s">
        <v>10677</v>
      </c>
      <c r="C2550" s="86" t="s">
        <v>10678</v>
      </c>
      <c r="D2550" s="32"/>
      <c r="E2550" s="32"/>
      <c r="F2550" s="32"/>
      <c r="G2550" s="32"/>
      <c r="H2550" s="32"/>
      <c r="I2550" s="32"/>
    </row>
    <row r="2551" spans="1:9" x14ac:dyDescent="0.35">
      <c r="A2551" s="69" t="s">
        <v>172</v>
      </c>
      <c r="B2551" s="110" t="s">
        <v>10679</v>
      </c>
      <c r="C2551" s="86" t="s">
        <v>10680</v>
      </c>
      <c r="D2551" s="32"/>
      <c r="E2551" s="32"/>
      <c r="F2551" s="32"/>
      <c r="G2551" s="32"/>
      <c r="H2551" s="32"/>
      <c r="I2551" s="32"/>
    </row>
    <row r="2552" spans="1:9" x14ac:dyDescent="0.35">
      <c r="A2552" s="69" t="s">
        <v>172</v>
      </c>
      <c r="B2552" s="110" t="s">
        <v>10681</v>
      </c>
      <c r="C2552" s="86" t="s">
        <v>10682</v>
      </c>
      <c r="D2552" s="32"/>
      <c r="E2552" s="32"/>
      <c r="F2552" s="32"/>
      <c r="G2552" s="32"/>
      <c r="H2552" s="32"/>
      <c r="I2552" s="32"/>
    </row>
    <row r="2553" spans="1:9" x14ac:dyDescent="0.35">
      <c r="A2553" s="69" t="s">
        <v>172</v>
      </c>
      <c r="B2553" s="110" t="s">
        <v>10683</v>
      </c>
      <c r="C2553" s="86" t="s">
        <v>10684</v>
      </c>
      <c r="D2553" s="32"/>
      <c r="E2553" s="32"/>
      <c r="F2553" s="32"/>
      <c r="G2553" s="32"/>
      <c r="H2553" s="32"/>
      <c r="I2553" s="32"/>
    </row>
    <row r="2554" spans="1:9" x14ac:dyDescent="0.35">
      <c r="A2554" s="69" t="s">
        <v>172</v>
      </c>
      <c r="B2554" s="110" t="s">
        <v>10685</v>
      </c>
      <c r="C2554" s="86" t="s">
        <v>10686</v>
      </c>
      <c r="D2554" s="32"/>
      <c r="E2554" s="32"/>
      <c r="F2554" s="32"/>
      <c r="G2554" s="32"/>
      <c r="H2554" s="32"/>
      <c r="I2554" s="32"/>
    </row>
    <row r="2555" spans="1:9" x14ac:dyDescent="0.35">
      <c r="A2555" s="69" t="s">
        <v>172</v>
      </c>
      <c r="B2555" s="110" t="s">
        <v>10687</v>
      </c>
      <c r="C2555" s="86" t="s">
        <v>10688</v>
      </c>
      <c r="D2555" s="32"/>
      <c r="E2555" s="32"/>
      <c r="F2555" s="32"/>
      <c r="G2555" s="32"/>
      <c r="H2555" s="32"/>
      <c r="I2555" s="32"/>
    </row>
    <row r="2556" spans="1:9" x14ac:dyDescent="0.35">
      <c r="A2556" s="69" t="s">
        <v>172</v>
      </c>
      <c r="B2556" s="110" t="s">
        <v>10689</v>
      </c>
      <c r="C2556" s="86" t="s">
        <v>10690</v>
      </c>
      <c r="D2556" s="32"/>
      <c r="E2556" s="32"/>
      <c r="F2556" s="32"/>
      <c r="G2556" s="32"/>
      <c r="H2556" s="32"/>
      <c r="I2556" s="32"/>
    </row>
    <row r="2557" spans="1:9" x14ac:dyDescent="0.35">
      <c r="A2557" s="69" t="s">
        <v>172</v>
      </c>
      <c r="B2557" s="110" t="s">
        <v>10691</v>
      </c>
      <c r="C2557" s="86" t="s">
        <v>10692</v>
      </c>
      <c r="D2557" s="32"/>
      <c r="E2557" s="32"/>
      <c r="F2557" s="32"/>
      <c r="G2557" s="32"/>
      <c r="H2557" s="32"/>
      <c r="I2557" s="32"/>
    </row>
    <row r="2558" spans="1:9" x14ac:dyDescent="0.35">
      <c r="A2558" s="69" t="s">
        <v>172</v>
      </c>
      <c r="B2558" s="110" t="s">
        <v>10693</v>
      </c>
      <c r="C2558" s="86" t="s">
        <v>10694</v>
      </c>
      <c r="D2558" s="32"/>
      <c r="E2558" s="32"/>
      <c r="F2558" s="32"/>
      <c r="G2558" s="32"/>
      <c r="H2558" s="32"/>
      <c r="I2558" s="32"/>
    </row>
    <row r="2559" spans="1:9" x14ac:dyDescent="0.35">
      <c r="A2559" s="69" t="s">
        <v>172</v>
      </c>
      <c r="B2559" s="110" t="s">
        <v>10695</v>
      </c>
      <c r="C2559" s="86" t="s">
        <v>10696</v>
      </c>
      <c r="D2559" s="32"/>
      <c r="E2559" s="32"/>
      <c r="F2559" s="32"/>
      <c r="G2559" s="32"/>
      <c r="H2559" s="32"/>
      <c r="I2559" s="32"/>
    </row>
    <row r="2560" spans="1:9" x14ac:dyDescent="0.35">
      <c r="A2560" s="69" t="s">
        <v>172</v>
      </c>
      <c r="B2560" s="110" t="s">
        <v>10697</v>
      </c>
      <c r="C2560" s="86" t="s">
        <v>10698</v>
      </c>
      <c r="D2560" s="32"/>
      <c r="E2560" s="32"/>
      <c r="F2560" s="32"/>
      <c r="G2560" s="32"/>
      <c r="H2560" s="32"/>
      <c r="I2560" s="32"/>
    </row>
    <row r="2561" spans="1:9" x14ac:dyDescent="0.35">
      <c r="A2561" s="69" t="s">
        <v>172</v>
      </c>
      <c r="B2561" s="110" t="s">
        <v>10699</v>
      </c>
      <c r="C2561" s="86" t="s">
        <v>10700</v>
      </c>
      <c r="D2561" s="32"/>
      <c r="E2561" s="32"/>
      <c r="F2561" s="32"/>
      <c r="G2561" s="32"/>
      <c r="H2561" s="32"/>
      <c r="I2561" s="32"/>
    </row>
    <row r="2562" spans="1:9" x14ac:dyDescent="0.35">
      <c r="A2562" s="69" t="s">
        <v>172</v>
      </c>
      <c r="B2562" s="110" t="s">
        <v>10701</v>
      </c>
      <c r="C2562" s="86" t="s">
        <v>10702</v>
      </c>
      <c r="D2562" s="32"/>
      <c r="E2562" s="32"/>
      <c r="F2562" s="32"/>
      <c r="G2562" s="32"/>
      <c r="H2562" s="32"/>
      <c r="I2562" s="32"/>
    </row>
    <row r="2563" spans="1:9" x14ac:dyDescent="0.35">
      <c r="A2563" s="69" t="s">
        <v>172</v>
      </c>
      <c r="B2563" s="110" t="s">
        <v>10703</v>
      </c>
      <c r="C2563" s="86" t="s">
        <v>10704</v>
      </c>
      <c r="D2563" s="32"/>
      <c r="E2563" s="32"/>
      <c r="F2563" s="32"/>
      <c r="G2563" s="32"/>
      <c r="H2563" s="32"/>
      <c r="I2563" s="32"/>
    </row>
    <row r="2564" spans="1:9" x14ac:dyDescent="0.35">
      <c r="A2564" s="69" t="s">
        <v>172</v>
      </c>
      <c r="B2564" s="110" t="s">
        <v>10705</v>
      </c>
      <c r="C2564" s="86" t="s">
        <v>10706</v>
      </c>
      <c r="D2564" s="32"/>
      <c r="E2564" s="32"/>
      <c r="F2564" s="32"/>
      <c r="G2564" s="32"/>
      <c r="H2564" s="32"/>
      <c r="I2564" s="32"/>
    </row>
    <row r="2565" spans="1:9" x14ac:dyDescent="0.35">
      <c r="A2565" s="69" t="s">
        <v>172</v>
      </c>
      <c r="B2565" s="110" t="s">
        <v>10707</v>
      </c>
      <c r="C2565" s="86" t="s">
        <v>10708</v>
      </c>
      <c r="D2565" s="32"/>
      <c r="E2565" s="32"/>
      <c r="F2565" s="32"/>
      <c r="G2565" s="32"/>
      <c r="H2565" s="32"/>
      <c r="I2565" s="32"/>
    </row>
    <row r="2566" spans="1:9" x14ac:dyDescent="0.35">
      <c r="A2566" s="69" t="s">
        <v>172</v>
      </c>
      <c r="B2566" s="110" t="s">
        <v>10709</v>
      </c>
      <c r="C2566" s="86" t="s">
        <v>10710</v>
      </c>
      <c r="D2566" s="32"/>
      <c r="E2566" s="32"/>
      <c r="F2566" s="32"/>
      <c r="G2566" s="32"/>
      <c r="H2566" s="32"/>
      <c r="I2566" s="32"/>
    </row>
    <row r="2567" spans="1:9" x14ac:dyDescent="0.35">
      <c r="A2567" s="69" t="s">
        <v>172</v>
      </c>
      <c r="B2567" s="110" t="s">
        <v>10711</v>
      </c>
      <c r="C2567" s="86" t="s">
        <v>10712</v>
      </c>
      <c r="D2567" s="32"/>
      <c r="E2567" s="32"/>
      <c r="F2567" s="32"/>
      <c r="G2567" s="32"/>
      <c r="H2567" s="32"/>
      <c r="I2567" s="32"/>
    </row>
    <row r="2568" spans="1:9" x14ac:dyDescent="0.35">
      <c r="A2568" s="69" t="s">
        <v>172</v>
      </c>
      <c r="B2568" s="110" t="s">
        <v>10713</v>
      </c>
      <c r="C2568" s="86" t="s">
        <v>10714</v>
      </c>
      <c r="D2568" s="32"/>
      <c r="E2568" s="32"/>
      <c r="F2568" s="32"/>
      <c r="G2568" s="32"/>
      <c r="H2568" s="32"/>
      <c r="I2568" s="32"/>
    </row>
    <row r="2569" spans="1:9" x14ac:dyDescent="0.35">
      <c r="A2569" s="69" t="s">
        <v>172</v>
      </c>
      <c r="B2569" s="110" t="s">
        <v>10715</v>
      </c>
      <c r="C2569" s="86" t="s">
        <v>10716</v>
      </c>
      <c r="D2569" s="32"/>
      <c r="E2569" s="32"/>
      <c r="F2569" s="32"/>
      <c r="G2569" s="32"/>
      <c r="H2569" s="32"/>
      <c r="I2569" s="32"/>
    </row>
    <row r="2570" spans="1:9" x14ac:dyDescent="0.35">
      <c r="A2570" s="69" t="s">
        <v>172</v>
      </c>
      <c r="B2570" s="110" t="s">
        <v>10717</v>
      </c>
      <c r="C2570" s="86" t="s">
        <v>10718</v>
      </c>
      <c r="D2570" s="32"/>
      <c r="E2570" s="32"/>
      <c r="F2570" s="32"/>
      <c r="G2570" s="32"/>
      <c r="H2570" s="32"/>
      <c r="I2570" s="32"/>
    </row>
    <row r="2571" spans="1:9" x14ac:dyDescent="0.35">
      <c r="A2571" s="69" t="s">
        <v>172</v>
      </c>
      <c r="B2571" s="110" t="s">
        <v>10719</v>
      </c>
      <c r="C2571" s="86" t="s">
        <v>10720</v>
      </c>
      <c r="D2571" s="32"/>
      <c r="E2571" s="32"/>
      <c r="F2571" s="32"/>
      <c r="G2571" s="32"/>
      <c r="H2571" s="32"/>
      <c r="I2571" s="32"/>
    </row>
    <row r="2572" spans="1:9" x14ac:dyDescent="0.35">
      <c r="A2572" s="69" t="s">
        <v>172</v>
      </c>
      <c r="B2572" s="110" t="s">
        <v>10721</v>
      </c>
      <c r="C2572" s="86" t="s">
        <v>10722</v>
      </c>
      <c r="D2572" s="32"/>
      <c r="E2572" s="32"/>
      <c r="F2572" s="32"/>
      <c r="G2572" s="32"/>
      <c r="H2572" s="32"/>
      <c r="I2572" s="32"/>
    </row>
    <row r="2573" spans="1:9" x14ac:dyDescent="0.35">
      <c r="A2573" s="69" t="s">
        <v>172</v>
      </c>
      <c r="B2573" s="110" t="s">
        <v>10723</v>
      </c>
      <c r="C2573" s="86" t="s">
        <v>10724</v>
      </c>
      <c r="D2573" s="32"/>
      <c r="E2573" s="32"/>
      <c r="F2573" s="32"/>
      <c r="G2573" s="32"/>
      <c r="H2573" s="32"/>
      <c r="I2573" s="32"/>
    </row>
    <row r="2574" spans="1:9" x14ac:dyDescent="0.35">
      <c r="A2574" s="69" t="s">
        <v>172</v>
      </c>
      <c r="B2574" s="110" t="s">
        <v>10725</v>
      </c>
      <c r="C2574" s="86" t="s">
        <v>10726</v>
      </c>
      <c r="D2574" s="32"/>
      <c r="E2574" s="32"/>
      <c r="F2574" s="32"/>
      <c r="G2574" s="32"/>
      <c r="H2574" s="32"/>
      <c r="I2574" s="32"/>
    </row>
    <row r="2575" spans="1:9" x14ac:dyDescent="0.35">
      <c r="A2575" s="69" t="s">
        <v>172</v>
      </c>
      <c r="B2575" s="110" t="s">
        <v>10727</v>
      </c>
      <c r="C2575" s="86" t="s">
        <v>10728</v>
      </c>
      <c r="D2575" s="32"/>
      <c r="E2575" s="32"/>
      <c r="F2575" s="32"/>
      <c r="G2575" s="32"/>
      <c r="H2575" s="32"/>
      <c r="I2575" s="32"/>
    </row>
    <row r="2576" spans="1:9" x14ac:dyDescent="0.35">
      <c r="A2576" s="69" t="s">
        <v>172</v>
      </c>
      <c r="B2576" s="110" t="s">
        <v>10729</v>
      </c>
      <c r="C2576" s="86" t="s">
        <v>10730</v>
      </c>
      <c r="D2576" s="32"/>
      <c r="E2576" s="32"/>
      <c r="F2576" s="32"/>
      <c r="G2576" s="32"/>
      <c r="H2576" s="32"/>
      <c r="I2576" s="32"/>
    </row>
    <row r="2577" spans="1:9" x14ac:dyDescent="0.35">
      <c r="A2577" s="69" t="s">
        <v>172</v>
      </c>
      <c r="B2577" s="162" t="s">
        <v>10731</v>
      </c>
      <c r="C2577" s="121" t="s">
        <v>10732</v>
      </c>
      <c r="D2577" s="32"/>
      <c r="E2577" s="32"/>
      <c r="F2577" s="32"/>
      <c r="G2577" s="32"/>
      <c r="H2577" s="32"/>
      <c r="I2577" s="32"/>
    </row>
    <row r="2578" spans="1:9" x14ac:dyDescent="0.35">
      <c r="A2578" s="69" t="s">
        <v>172</v>
      </c>
      <c r="B2578" s="162" t="s">
        <v>10733</v>
      </c>
      <c r="C2578" s="121" t="s">
        <v>10734</v>
      </c>
      <c r="D2578" s="32"/>
      <c r="E2578" s="32"/>
      <c r="F2578" s="32"/>
      <c r="G2578" s="32"/>
      <c r="H2578" s="32"/>
      <c r="I2578" s="32"/>
    </row>
    <row r="2579" spans="1:9" x14ac:dyDescent="0.35">
      <c r="A2579" s="69" t="s">
        <v>172</v>
      </c>
      <c r="B2579" s="162" t="s">
        <v>10735</v>
      </c>
      <c r="C2579" s="121" t="s">
        <v>10736</v>
      </c>
      <c r="D2579" s="32"/>
      <c r="E2579" s="32"/>
      <c r="F2579" s="32"/>
      <c r="G2579" s="32"/>
      <c r="H2579" s="32"/>
      <c r="I2579" s="32"/>
    </row>
    <row r="2580" spans="1:9" x14ac:dyDescent="0.35">
      <c r="A2580" s="69" t="s">
        <v>172</v>
      </c>
      <c r="B2580" s="162" t="s">
        <v>10737</v>
      </c>
      <c r="C2580" s="121" t="s">
        <v>10738</v>
      </c>
      <c r="D2580" s="32"/>
      <c r="E2580" s="32"/>
      <c r="F2580" s="32"/>
      <c r="G2580" s="32"/>
      <c r="H2580" s="32"/>
      <c r="I2580" s="32"/>
    </row>
    <row r="2581" spans="1:9" x14ac:dyDescent="0.35">
      <c r="A2581" s="69" t="s">
        <v>172</v>
      </c>
      <c r="B2581" s="162" t="s">
        <v>10739</v>
      </c>
      <c r="C2581" s="121" t="s">
        <v>10740</v>
      </c>
      <c r="D2581" s="32"/>
      <c r="E2581" s="32"/>
      <c r="F2581" s="32"/>
      <c r="G2581" s="32"/>
      <c r="H2581" s="32"/>
      <c r="I2581" s="32"/>
    </row>
    <row r="2582" spans="1:9" x14ac:dyDescent="0.35">
      <c r="A2582" s="69" t="s">
        <v>172</v>
      </c>
      <c r="B2582" s="162" t="s">
        <v>10741</v>
      </c>
      <c r="C2582" s="121" t="s">
        <v>10742</v>
      </c>
      <c r="D2582" s="32"/>
      <c r="E2582" s="32"/>
      <c r="F2582" s="32"/>
      <c r="G2582" s="32"/>
      <c r="H2582" s="32"/>
      <c r="I2582" s="32"/>
    </row>
    <row r="2583" spans="1:9" x14ac:dyDescent="0.35">
      <c r="A2583" s="69" t="s">
        <v>172</v>
      </c>
      <c r="B2583" s="110" t="s">
        <v>10743</v>
      </c>
      <c r="C2583" s="86" t="s">
        <v>10744</v>
      </c>
      <c r="D2583" s="32"/>
      <c r="E2583" s="32"/>
      <c r="F2583" s="32"/>
      <c r="G2583" s="32"/>
      <c r="H2583" s="32"/>
      <c r="I2583" s="32"/>
    </row>
    <row r="2584" spans="1:9" x14ac:dyDescent="0.35">
      <c r="A2584" s="69" t="s">
        <v>172</v>
      </c>
      <c r="B2584" s="110" t="s">
        <v>10745</v>
      </c>
      <c r="C2584" s="86" t="s">
        <v>10746</v>
      </c>
      <c r="D2584" s="32"/>
      <c r="E2584" s="32"/>
      <c r="F2584" s="32"/>
      <c r="G2584" s="32"/>
      <c r="H2584" s="32"/>
      <c r="I2584" s="32"/>
    </row>
    <row r="2585" spans="1:9" x14ac:dyDescent="0.35">
      <c r="A2585" s="69" t="s">
        <v>172</v>
      </c>
      <c r="B2585" s="110" t="s">
        <v>10747</v>
      </c>
      <c r="C2585" s="86" t="s">
        <v>10748</v>
      </c>
      <c r="D2585" s="32"/>
      <c r="E2585" s="32"/>
      <c r="F2585" s="32"/>
      <c r="G2585" s="32"/>
      <c r="H2585" s="32"/>
      <c r="I2585" s="32"/>
    </row>
    <row r="2586" spans="1:9" x14ac:dyDescent="0.35">
      <c r="A2586" s="69" t="s">
        <v>172</v>
      </c>
      <c r="B2586" s="110" t="s">
        <v>10749</v>
      </c>
      <c r="C2586" s="86" t="s">
        <v>10750</v>
      </c>
      <c r="D2586" s="32"/>
      <c r="E2586" s="32"/>
      <c r="F2586" s="32"/>
      <c r="G2586" s="32"/>
      <c r="H2586" s="32"/>
      <c r="I2586" s="32"/>
    </row>
    <row r="2587" spans="1:9" x14ac:dyDescent="0.35">
      <c r="A2587" s="69" t="s">
        <v>172</v>
      </c>
      <c r="B2587" s="110" t="s">
        <v>10751</v>
      </c>
      <c r="C2587" s="86" t="s">
        <v>10752</v>
      </c>
      <c r="D2587" s="32"/>
      <c r="E2587" s="32"/>
      <c r="F2587" s="32"/>
      <c r="G2587" s="32"/>
      <c r="H2587" s="32"/>
      <c r="I2587" s="32"/>
    </row>
    <row r="2588" spans="1:9" x14ac:dyDescent="0.35">
      <c r="A2588" s="69" t="s">
        <v>172</v>
      </c>
      <c r="B2588" s="110" t="s">
        <v>10753</v>
      </c>
      <c r="C2588" s="86" t="s">
        <v>10754</v>
      </c>
      <c r="D2588" s="32"/>
      <c r="E2588" s="32"/>
      <c r="F2588" s="32"/>
      <c r="G2588" s="32"/>
      <c r="H2588" s="32"/>
      <c r="I2588" s="32"/>
    </row>
    <row r="2589" spans="1:9" x14ac:dyDescent="0.35">
      <c r="A2589" s="69" t="s">
        <v>172</v>
      </c>
      <c r="B2589" s="110" t="s">
        <v>10755</v>
      </c>
      <c r="C2589" s="86" t="s">
        <v>10756</v>
      </c>
      <c r="D2589" s="32"/>
      <c r="E2589" s="32"/>
      <c r="F2589" s="32"/>
      <c r="G2589" s="32"/>
      <c r="H2589" s="32"/>
      <c r="I2589" s="32"/>
    </row>
    <row r="2590" spans="1:9" x14ac:dyDescent="0.35">
      <c r="A2590" s="69" t="s">
        <v>172</v>
      </c>
      <c r="B2590" s="110" t="s">
        <v>10757</v>
      </c>
      <c r="C2590" s="86" t="s">
        <v>10758</v>
      </c>
      <c r="D2590" s="32"/>
      <c r="E2590" s="32"/>
      <c r="F2590" s="32"/>
      <c r="G2590" s="32"/>
      <c r="H2590" s="32"/>
      <c r="I2590" s="32"/>
    </row>
    <row r="2591" spans="1:9" x14ac:dyDescent="0.35">
      <c r="A2591" s="69" t="s">
        <v>172</v>
      </c>
      <c r="B2591" s="110" t="s">
        <v>10759</v>
      </c>
      <c r="C2591" s="86" t="s">
        <v>10760</v>
      </c>
      <c r="D2591" s="32"/>
      <c r="E2591" s="32"/>
      <c r="F2591" s="32"/>
      <c r="G2591" s="32"/>
      <c r="H2591" s="32"/>
      <c r="I2591" s="32"/>
    </row>
    <row r="2592" spans="1:9" x14ac:dyDescent="0.35">
      <c r="A2592" s="69" t="s">
        <v>172</v>
      </c>
      <c r="B2592" s="110" t="s">
        <v>10761</v>
      </c>
      <c r="C2592" s="86" t="s">
        <v>10762</v>
      </c>
      <c r="D2592" s="32"/>
      <c r="E2592" s="32"/>
      <c r="F2592" s="32"/>
      <c r="G2592" s="32"/>
      <c r="H2592" s="32"/>
      <c r="I2592" s="32"/>
    </row>
    <row r="2593" spans="1:9" x14ac:dyDescent="0.35">
      <c r="A2593" s="69" t="s">
        <v>172</v>
      </c>
      <c r="B2593" s="110" t="s">
        <v>10763</v>
      </c>
      <c r="C2593" s="86" t="s">
        <v>10764</v>
      </c>
      <c r="D2593" s="32"/>
      <c r="E2593" s="32"/>
      <c r="F2593" s="32"/>
      <c r="G2593" s="32"/>
      <c r="H2593" s="32"/>
      <c r="I2593" s="32"/>
    </row>
    <row r="2594" spans="1:9" x14ac:dyDescent="0.35">
      <c r="A2594" s="69" t="s">
        <v>172</v>
      </c>
      <c r="B2594" s="110" t="s">
        <v>10765</v>
      </c>
      <c r="C2594" s="86" t="s">
        <v>10766</v>
      </c>
      <c r="D2594" s="32"/>
      <c r="E2594" s="32"/>
      <c r="F2594" s="32"/>
      <c r="G2594" s="32"/>
      <c r="H2594" s="32"/>
      <c r="I2594" s="32"/>
    </row>
    <row r="2595" spans="1:9" x14ac:dyDescent="0.35">
      <c r="A2595" s="69" t="s">
        <v>172</v>
      </c>
      <c r="B2595" s="110" t="s">
        <v>10767</v>
      </c>
      <c r="C2595" s="86" t="s">
        <v>10768</v>
      </c>
      <c r="D2595" s="32"/>
      <c r="E2595" s="32"/>
      <c r="F2595" s="32"/>
      <c r="G2595" s="32"/>
      <c r="H2595" s="32"/>
      <c r="I2595" s="32"/>
    </row>
    <row r="2596" spans="1:9" x14ac:dyDescent="0.35">
      <c r="A2596" s="69" t="s">
        <v>172</v>
      </c>
      <c r="B2596" s="110" t="s">
        <v>10769</v>
      </c>
      <c r="C2596" s="86" t="s">
        <v>10770</v>
      </c>
      <c r="D2596" s="32"/>
      <c r="E2596" s="32"/>
      <c r="F2596" s="32"/>
      <c r="G2596" s="32"/>
      <c r="H2596" s="32"/>
      <c r="I2596" s="32"/>
    </row>
    <row r="2597" spans="1:9" x14ac:dyDescent="0.35">
      <c r="A2597" s="69" t="s">
        <v>172</v>
      </c>
      <c r="B2597" s="110" t="s">
        <v>10771</v>
      </c>
      <c r="C2597" s="86" t="s">
        <v>10772</v>
      </c>
      <c r="D2597" s="32"/>
      <c r="E2597" s="32"/>
      <c r="F2597" s="32"/>
      <c r="G2597" s="32"/>
      <c r="H2597" s="32"/>
      <c r="I2597" s="32"/>
    </row>
    <row r="2598" spans="1:9" x14ac:dyDescent="0.35">
      <c r="A2598" s="69" t="s">
        <v>172</v>
      </c>
      <c r="B2598" s="110" t="s">
        <v>10773</v>
      </c>
      <c r="C2598" s="86" t="s">
        <v>10774</v>
      </c>
      <c r="D2598" s="32"/>
      <c r="E2598" s="32"/>
      <c r="F2598" s="32"/>
      <c r="G2598" s="32"/>
      <c r="H2598" s="32"/>
      <c r="I2598" s="32"/>
    </row>
    <row r="2599" spans="1:9" x14ac:dyDescent="0.35">
      <c r="A2599" s="69" t="s">
        <v>172</v>
      </c>
      <c r="B2599" s="110" t="s">
        <v>10775</v>
      </c>
      <c r="C2599" s="86" t="s">
        <v>10776</v>
      </c>
      <c r="D2599" s="32"/>
      <c r="E2599" s="32"/>
      <c r="F2599" s="32"/>
      <c r="G2599" s="32"/>
      <c r="H2599" s="32"/>
      <c r="I2599" s="32"/>
    </row>
    <row r="2600" spans="1:9" x14ac:dyDescent="0.35">
      <c r="A2600" s="69" t="s">
        <v>172</v>
      </c>
      <c r="B2600" s="110" t="s">
        <v>10777</v>
      </c>
      <c r="C2600" s="86" t="s">
        <v>10778</v>
      </c>
      <c r="D2600" s="32"/>
      <c r="E2600" s="32"/>
      <c r="F2600" s="32"/>
      <c r="G2600" s="32"/>
      <c r="H2600" s="32"/>
      <c r="I2600" s="32"/>
    </row>
    <row r="2601" spans="1:9" x14ac:dyDescent="0.35">
      <c r="A2601" s="69" t="s">
        <v>172</v>
      </c>
      <c r="B2601" s="110" t="s">
        <v>10779</v>
      </c>
      <c r="C2601" s="86" t="s">
        <v>10780</v>
      </c>
      <c r="D2601" s="32"/>
      <c r="E2601" s="32"/>
      <c r="F2601" s="32"/>
      <c r="G2601" s="32"/>
      <c r="H2601" s="32"/>
      <c r="I2601" s="32"/>
    </row>
    <row r="2602" spans="1:9" x14ac:dyDescent="0.35">
      <c r="A2602" s="69" t="s">
        <v>172</v>
      </c>
      <c r="B2602" s="110" t="s">
        <v>10781</v>
      </c>
      <c r="C2602" s="86" t="s">
        <v>10782</v>
      </c>
      <c r="D2602" s="32"/>
      <c r="E2602" s="32"/>
      <c r="F2602" s="32"/>
      <c r="G2602" s="32"/>
      <c r="H2602" s="32"/>
      <c r="I2602" s="32"/>
    </row>
    <row r="2603" spans="1:9" x14ac:dyDescent="0.35">
      <c r="A2603" s="69" t="s">
        <v>172</v>
      </c>
      <c r="B2603" s="110" t="s">
        <v>10783</v>
      </c>
      <c r="C2603" s="86" t="s">
        <v>10784</v>
      </c>
      <c r="D2603" s="32"/>
      <c r="E2603" s="32"/>
      <c r="F2603" s="32"/>
      <c r="G2603" s="32"/>
      <c r="H2603" s="32"/>
      <c r="I2603" s="32"/>
    </row>
    <row r="2604" spans="1:9" x14ac:dyDescent="0.35">
      <c r="A2604" s="69" t="s">
        <v>172</v>
      </c>
      <c r="B2604" s="110" t="s">
        <v>10785</v>
      </c>
      <c r="C2604" s="86" t="s">
        <v>10786</v>
      </c>
      <c r="D2604" s="32"/>
      <c r="E2604" s="32"/>
      <c r="F2604" s="32"/>
      <c r="G2604" s="32"/>
      <c r="H2604" s="32"/>
      <c r="I2604" s="32"/>
    </row>
    <row r="2605" spans="1:9" x14ac:dyDescent="0.35">
      <c r="A2605" s="69" t="s">
        <v>172</v>
      </c>
      <c r="B2605" s="110" t="s">
        <v>10787</v>
      </c>
      <c r="C2605" s="86" t="s">
        <v>10788</v>
      </c>
      <c r="D2605" s="32"/>
      <c r="E2605" s="32"/>
      <c r="F2605" s="32"/>
      <c r="G2605" s="32"/>
      <c r="H2605" s="32"/>
      <c r="I2605" s="32"/>
    </row>
    <row r="2606" spans="1:9" x14ac:dyDescent="0.35">
      <c r="A2606" s="69" t="s">
        <v>172</v>
      </c>
      <c r="B2606" s="110" t="s">
        <v>10789</v>
      </c>
      <c r="C2606" s="86" t="s">
        <v>10790</v>
      </c>
      <c r="D2606" s="32"/>
      <c r="E2606" s="32"/>
      <c r="F2606" s="32"/>
      <c r="G2606" s="32"/>
      <c r="H2606" s="32"/>
      <c r="I2606" s="32"/>
    </row>
    <row r="2607" spans="1:9" x14ac:dyDescent="0.35">
      <c r="A2607" s="69" t="s">
        <v>172</v>
      </c>
      <c r="B2607" s="110" t="s">
        <v>10791</v>
      </c>
      <c r="C2607" s="86" t="s">
        <v>10792</v>
      </c>
      <c r="D2607" s="32"/>
      <c r="E2607" s="32"/>
      <c r="F2607" s="32"/>
      <c r="G2607" s="32"/>
      <c r="H2607" s="32"/>
      <c r="I2607" s="32"/>
    </row>
    <row r="2608" spans="1:9" x14ac:dyDescent="0.35">
      <c r="A2608" s="69" t="s">
        <v>172</v>
      </c>
      <c r="B2608" s="110" t="s">
        <v>10793</v>
      </c>
      <c r="C2608" s="86" t="s">
        <v>10794</v>
      </c>
      <c r="D2608" s="32"/>
      <c r="E2608" s="32"/>
      <c r="F2608" s="32"/>
      <c r="G2608" s="32"/>
      <c r="H2608" s="32"/>
      <c r="I2608" s="32"/>
    </row>
    <row r="2609" spans="1:9" x14ac:dyDescent="0.35">
      <c r="A2609" s="69" t="s">
        <v>172</v>
      </c>
      <c r="B2609" s="110" t="s">
        <v>10795</v>
      </c>
      <c r="C2609" s="86" t="s">
        <v>10796</v>
      </c>
      <c r="D2609" s="32"/>
      <c r="E2609" s="32"/>
      <c r="F2609" s="32"/>
      <c r="G2609" s="32"/>
      <c r="H2609" s="32"/>
      <c r="I2609" s="32"/>
    </row>
    <row r="2610" spans="1:9" x14ac:dyDescent="0.35">
      <c r="A2610" s="69" t="s">
        <v>172</v>
      </c>
      <c r="B2610" s="110" t="s">
        <v>10797</v>
      </c>
      <c r="C2610" s="86" t="s">
        <v>10798</v>
      </c>
      <c r="D2610" s="32"/>
      <c r="E2610" s="32"/>
      <c r="F2610" s="32"/>
      <c r="G2610" s="32"/>
      <c r="H2610" s="32"/>
      <c r="I2610" s="32"/>
    </row>
    <row r="2611" spans="1:9" x14ac:dyDescent="0.35">
      <c r="A2611" s="69" t="s">
        <v>172</v>
      </c>
      <c r="B2611" s="110" t="s">
        <v>10799</v>
      </c>
      <c r="C2611" s="86" t="s">
        <v>10800</v>
      </c>
      <c r="D2611" s="32"/>
      <c r="E2611" s="32"/>
      <c r="F2611" s="32"/>
      <c r="G2611" s="32"/>
      <c r="H2611" s="32"/>
      <c r="I2611" s="32"/>
    </row>
    <row r="2612" spans="1:9" x14ac:dyDescent="0.35">
      <c r="A2612" s="69" t="s">
        <v>172</v>
      </c>
      <c r="B2612" s="110" t="s">
        <v>10801</v>
      </c>
      <c r="C2612" s="86" t="s">
        <v>10802</v>
      </c>
      <c r="D2612" s="32"/>
      <c r="E2612" s="32"/>
      <c r="F2612" s="32"/>
      <c r="G2612" s="32"/>
      <c r="H2612" s="32"/>
      <c r="I2612" s="32"/>
    </row>
    <row r="2613" spans="1:9" x14ac:dyDescent="0.35">
      <c r="A2613" s="69" t="s">
        <v>172</v>
      </c>
      <c r="B2613" s="110" t="s">
        <v>10803</v>
      </c>
      <c r="C2613" s="86" t="s">
        <v>10804</v>
      </c>
      <c r="D2613" s="32"/>
      <c r="E2613" s="32"/>
      <c r="F2613" s="32"/>
      <c r="G2613" s="32"/>
      <c r="H2613" s="32"/>
      <c r="I2613" s="32"/>
    </row>
    <row r="2614" spans="1:9" x14ac:dyDescent="0.35">
      <c r="A2614" s="69" t="s">
        <v>172</v>
      </c>
      <c r="B2614" s="110" t="s">
        <v>10805</v>
      </c>
      <c r="C2614" s="86" t="s">
        <v>10806</v>
      </c>
      <c r="D2614" s="32"/>
      <c r="E2614" s="32"/>
      <c r="F2614" s="32"/>
      <c r="G2614" s="32"/>
      <c r="H2614" s="32"/>
      <c r="I2614" s="32"/>
    </row>
    <row r="2615" spans="1:9" x14ac:dyDescent="0.35">
      <c r="A2615" s="69" t="s">
        <v>172</v>
      </c>
      <c r="B2615" s="110" t="s">
        <v>10807</v>
      </c>
      <c r="C2615" s="86" t="s">
        <v>10808</v>
      </c>
      <c r="D2615" s="32"/>
      <c r="E2615" s="32"/>
      <c r="F2615" s="32"/>
      <c r="G2615" s="32"/>
      <c r="H2615" s="32"/>
      <c r="I2615" s="32"/>
    </row>
    <row r="2616" spans="1:9" x14ac:dyDescent="0.35">
      <c r="A2616" s="69" t="s">
        <v>172</v>
      </c>
      <c r="B2616" s="110" t="s">
        <v>10809</v>
      </c>
      <c r="C2616" s="86" t="s">
        <v>10810</v>
      </c>
      <c r="D2616" s="32"/>
      <c r="E2616" s="32"/>
      <c r="F2616" s="32"/>
      <c r="G2616" s="32"/>
      <c r="H2616" s="32"/>
      <c r="I2616" s="32"/>
    </row>
    <row r="2617" spans="1:9" x14ac:dyDescent="0.35">
      <c r="A2617" s="69" t="s">
        <v>172</v>
      </c>
      <c r="B2617" s="110" t="s">
        <v>10811</v>
      </c>
      <c r="C2617" s="86" t="s">
        <v>10812</v>
      </c>
      <c r="D2617" s="32"/>
      <c r="E2617" s="32"/>
      <c r="F2617" s="32"/>
      <c r="G2617" s="32"/>
      <c r="H2617" s="32"/>
      <c r="I2617" s="32"/>
    </row>
    <row r="2618" spans="1:9" x14ac:dyDescent="0.35">
      <c r="A2618" s="69" t="s">
        <v>172</v>
      </c>
      <c r="B2618" s="110" t="s">
        <v>10813</v>
      </c>
      <c r="C2618" s="86" t="s">
        <v>10814</v>
      </c>
      <c r="D2618" s="32"/>
      <c r="E2618" s="32"/>
      <c r="F2618" s="32"/>
      <c r="G2618" s="32"/>
      <c r="H2618" s="32"/>
      <c r="I2618" s="32"/>
    </row>
    <row r="2619" spans="1:9" x14ac:dyDescent="0.35">
      <c r="A2619" s="69" t="s">
        <v>172</v>
      </c>
      <c r="B2619" s="110" t="s">
        <v>10815</v>
      </c>
      <c r="C2619" s="86" t="s">
        <v>10816</v>
      </c>
      <c r="D2619" s="32"/>
      <c r="E2619" s="32"/>
      <c r="F2619" s="32"/>
      <c r="G2619" s="32"/>
      <c r="H2619" s="32"/>
      <c r="I2619" s="32"/>
    </row>
    <row r="2620" spans="1:9" x14ac:dyDescent="0.35">
      <c r="A2620" s="69" t="s">
        <v>172</v>
      </c>
      <c r="B2620" s="110" t="s">
        <v>10817</v>
      </c>
      <c r="C2620" s="86" t="s">
        <v>10818</v>
      </c>
      <c r="D2620" s="32"/>
      <c r="E2620" s="32"/>
      <c r="F2620" s="32"/>
      <c r="G2620" s="32"/>
      <c r="H2620" s="32"/>
      <c r="I2620" s="32"/>
    </row>
    <row r="2621" spans="1:9" x14ac:dyDescent="0.35">
      <c r="A2621" s="69" t="s">
        <v>172</v>
      </c>
      <c r="B2621" s="110" t="s">
        <v>10819</v>
      </c>
      <c r="C2621" s="86" t="s">
        <v>10820</v>
      </c>
      <c r="D2621" s="32"/>
      <c r="E2621" s="32"/>
      <c r="F2621" s="32"/>
      <c r="G2621" s="32"/>
      <c r="H2621" s="32"/>
      <c r="I2621" s="32"/>
    </row>
    <row r="2622" spans="1:9" x14ac:dyDescent="0.35">
      <c r="A2622" s="69" t="s">
        <v>172</v>
      </c>
      <c r="B2622" s="110" t="s">
        <v>10821</v>
      </c>
      <c r="C2622" s="86" t="s">
        <v>10822</v>
      </c>
      <c r="D2622" s="32"/>
      <c r="E2622" s="32"/>
      <c r="F2622" s="32"/>
      <c r="G2622" s="32"/>
      <c r="H2622" s="32"/>
      <c r="I2622" s="32"/>
    </row>
    <row r="2623" spans="1:9" x14ac:dyDescent="0.35">
      <c r="A2623" s="69" t="s">
        <v>172</v>
      </c>
      <c r="B2623" s="110" t="s">
        <v>10823</v>
      </c>
      <c r="C2623" s="86" t="s">
        <v>10824</v>
      </c>
      <c r="D2623" s="32"/>
      <c r="E2623" s="32"/>
      <c r="F2623" s="32"/>
      <c r="G2623" s="32"/>
      <c r="H2623" s="32"/>
      <c r="I2623" s="32"/>
    </row>
    <row r="2624" spans="1:9" x14ac:dyDescent="0.35">
      <c r="A2624" s="69" t="s">
        <v>172</v>
      </c>
      <c r="B2624" s="110" t="s">
        <v>10825</v>
      </c>
      <c r="C2624" s="86" t="s">
        <v>10826</v>
      </c>
      <c r="D2624" s="32"/>
      <c r="E2624" s="32"/>
      <c r="F2624" s="32"/>
      <c r="G2624" s="32"/>
      <c r="H2624" s="32"/>
      <c r="I2624" s="32"/>
    </row>
    <row r="2625" spans="1:9" x14ac:dyDescent="0.35">
      <c r="A2625" s="69" t="s">
        <v>172</v>
      </c>
      <c r="B2625" s="110" t="s">
        <v>10827</v>
      </c>
      <c r="C2625" s="86" t="s">
        <v>10828</v>
      </c>
      <c r="D2625" s="32"/>
      <c r="E2625" s="32"/>
      <c r="F2625" s="32"/>
      <c r="G2625" s="32"/>
      <c r="H2625" s="32"/>
      <c r="I2625" s="32"/>
    </row>
    <row r="2626" spans="1:9" x14ac:dyDescent="0.35">
      <c r="A2626" s="69" t="s">
        <v>172</v>
      </c>
      <c r="B2626" s="110" t="s">
        <v>10829</v>
      </c>
      <c r="C2626" s="86" t="s">
        <v>10830</v>
      </c>
      <c r="D2626" s="32"/>
      <c r="E2626" s="32"/>
      <c r="F2626" s="32"/>
      <c r="G2626" s="32"/>
      <c r="H2626" s="32"/>
      <c r="I2626" s="32"/>
    </row>
    <row r="2627" spans="1:9" x14ac:dyDescent="0.35">
      <c r="A2627" s="69" t="s">
        <v>172</v>
      </c>
      <c r="B2627" s="110" t="s">
        <v>10831</v>
      </c>
      <c r="C2627" s="86" t="s">
        <v>10832</v>
      </c>
      <c r="D2627" s="32"/>
      <c r="E2627" s="32"/>
      <c r="F2627" s="32"/>
      <c r="G2627" s="32"/>
      <c r="H2627" s="32"/>
      <c r="I2627" s="32"/>
    </row>
    <row r="2628" spans="1:9" x14ac:dyDescent="0.35">
      <c r="A2628" s="69" t="s">
        <v>172</v>
      </c>
      <c r="B2628" s="110" t="s">
        <v>10833</v>
      </c>
      <c r="C2628" s="86" t="s">
        <v>10834</v>
      </c>
      <c r="D2628" s="32"/>
      <c r="E2628" s="32"/>
      <c r="F2628" s="32"/>
      <c r="G2628" s="32"/>
      <c r="H2628" s="32"/>
      <c r="I2628" s="32"/>
    </row>
    <row r="2629" spans="1:9" x14ac:dyDescent="0.35">
      <c r="A2629" s="69" t="s">
        <v>172</v>
      </c>
      <c r="B2629" s="110" t="s">
        <v>10835</v>
      </c>
      <c r="C2629" s="86" t="s">
        <v>10836</v>
      </c>
      <c r="D2629" s="32"/>
      <c r="E2629" s="32"/>
      <c r="F2629" s="32"/>
      <c r="G2629" s="32"/>
      <c r="H2629" s="32"/>
      <c r="I2629" s="32"/>
    </row>
    <row r="2630" spans="1:9" x14ac:dyDescent="0.35">
      <c r="A2630" s="69" t="s">
        <v>172</v>
      </c>
      <c r="B2630" s="110" t="s">
        <v>10837</v>
      </c>
      <c r="C2630" s="86" t="s">
        <v>10838</v>
      </c>
      <c r="D2630" s="32"/>
      <c r="E2630" s="32"/>
      <c r="F2630" s="32"/>
      <c r="G2630" s="32"/>
      <c r="H2630" s="32"/>
      <c r="I2630" s="32"/>
    </row>
    <row r="2631" spans="1:9" x14ac:dyDescent="0.35">
      <c r="A2631" s="69" t="s">
        <v>172</v>
      </c>
      <c r="B2631" s="110" t="s">
        <v>10839</v>
      </c>
      <c r="C2631" s="86" t="s">
        <v>10840</v>
      </c>
      <c r="D2631" s="32"/>
      <c r="E2631" s="32"/>
      <c r="F2631" s="32"/>
      <c r="G2631" s="32"/>
      <c r="H2631" s="32"/>
      <c r="I2631" s="32"/>
    </row>
    <row r="2632" spans="1:9" x14ac:dyDescent="0.35">
      <c r="A2632" s="69" t="s">
        <v>172</v>
      </c>
      <c r="B2632" s="110" t="s">
        <v>10841</v>
      </c>
      <c r="C2632" s="86" t="s">
        <v>10842</v>
      </c>
      <c r="D2632" s="32"/>
      <c r="E2632" s="32"/>
      <c r="F2632" s="32"/>
      <c r="G2632" s="32"/>
      <c r="H2632" s="32"/>
      <c r="I2632" s="32"/>
    </row>
    <row r="2633" spans="1:9" x14ac:dyDescent="0.35">
      <c r="A2633" s="69" t="s">
        <v>172</v>
      </c>
      <c r="B2633" s="110" t="s">
        <v>10843</v>
      </c>
      <c r="C2633" s="86" t="s">
        <v>10844</v>
      </c>
      <c r="D2633" s="32"/>
      <c r="E2633" s="32"/>
      <c r="F2633" s="32"/>
      <c r="G2633" s="32"/>
      <c r="H2633" s="32"/>
      <c r="I2633" s="32"/>
    </row>
    <row r="2634" spans="1:9" x14ac:dyDescent="0.35">
      <c r="A2634" s="69" t="s">
        <v>172</v>
      </c>
      <c r="B2634" s="110" t="s">
        <v>10845</v>
      </c>
      <c r="C2634" s="86" t="s">
        <v>10846</v>
      </c>
      <c r="D2634" s="32"/>
      <c r="E2634" s="32"/>
      <c r="F2634" s="32"/>
      <c r="G2634" s="32"/>
      <c r="H2634" s="32"/>
      <c r="I2634" s="32"/>
    </row>
    <row r="2635" spans="1:9" x14ac:dyDescent="0.35">
      <c r="A2635" s="69" t="s">
        <v>172</v>
      </c>
      <c r="B2635" s="110" t="s">
        <v>10847</v>
      </c>
      <c r="C2635" s="86" t="s">
        <v>10848</v>
      </c>
      <c r="D2635" s="32"/>
      <c r="E2635" s="32"/>
      <c r="F2635" s="32"/>
      <c r="G2635" s="32"/>
      <c r="H2635" s="32"/>
      <c r="I2635" s="32"/>
    </row>
    <row r="2636" spans="1:9" x14ac:dyDescent="0.35">
      <c r="A2636" s="69" t="s">
        <v>172</v>
      </c>
      <c r="B2636" s="110" t="s">
        <v>10849</v>
      </c>
      <c r="C2636" s="86" t="s">
        <v>10850</v>
      </c>
      <c r="D2636" s="32"/>
      <c r="E2636" s="32"/>
      <c r="F2636" s="32"/>
      <c r="G2636" s="32"/>
      <c r="H2636" s="32"/>
      <c r="I2636" s="32"/>
    </row>
    <row r="2637" spans="1:9" x14ac:dyDescent="0.35">
      <c r="A2637" s="69" t="s">
        <v>172</v>
      </c>
      <c r="B2637" s="110" t="s">
        <v>10851</v>
      </c>
      <c r="C2637" s="86" t="s">
        <v>10852</v>
      </c>
      <c r="D2637" s="32"/>
      <c r="E2637" s="32"/>
      <c r="F2637" s="32"/>
      <c r="G2637" s="32"/>
      <c r="H2637" s="32"/>
      <c r="I2637" s="32"/>
    </row>
    <row r="2638" spans="1:9" x14ac:dyDescent="0.35">
      <c r="A2638" s="69" t="s">
        <v>172</v>
      </c>
      <c r="B2638" s="110" t="s">
        <v>10853</v>
      </c>
      <c r="C2638" s="86" t="s">
        <v>10854</v>
      </c>
      <c r="D2638" s="32"/>
      <c r="E2638" s="32"/>
      <c r="F2638" s="32"/>
      <c r="G2638" s="32"/>
      <c r="H2638" s="32"/>
      <c r="I2638" s="32"/>
    </row>
    <row r="2639" spans="1:9" x14ac:dyDescent="0.35">
      <c r="A2639" s="69" t="s">
        <v>172</v>
      </c>
      <c r="B2639" s="110" t="s">
        <v>10855</v>
      </c>
      <c r="C2639" s="86" t="s">
        <v>10856</v>
      </c>
      <c r="D2639" s="32"/>
      <c r="E2639" s="32"/>
      <c r="F2639" s="32"/>
      <c r="G2639" s="32"/>
      <c r="H2639" s="32"/>
      <c r="I2639" s="32"/>
    </row>
    <row r="2640" spans="1:9" x14ac:dyDescent="0.35">
      <c r="A2640" s="69" t="s">
        <v>172</v>
      </c>
      <c r="B2640" s="110" t="s">
        <v>10857</v>
      </c>
      <c r="C2640" s="86" t="s">
        <v>10858</v>
      </c>
      <c r="D2640" s="32"/>
      <c r="E2640" s="32"/>
      <c r="F2640" s="32"/>
      <c r="G2640" s="32"/>
      <c r="H2640" s="32"/>
      <c r="I2640" s="32"/>
    </row>
    <row r="2641" spans="1:9" x14ac:dyDescent="0.35">
      <c r="A2641" s="69" t="s">
        <v>172</v>
      </c>
      <c r="B2641" s="110" t="s">
        <v>10859</v>
      </c>
      <c r="C2641" s="86" t="s">
        <v>10860</v>
      </c>
      <c r="D2641" s="32"/>
      <c r="E2641" s="32"/>
      <c r="F2641" s="32"/>
      <c r="G2641" s="32"/>
      <c r="H2641" s="32"/>
      <c r="I2641" s="32"/>
    </row>
    <row r="2642" spans="1:9" x14ac:dyDescent="0.35">
      <c r="A2642" s="69" t="s">
        <v>172</v>
      </c>
      <c r="B2642" s="110" t="s">
        <v>10861</v>
      </c>
      <c r="C2642" s="86" t="s">
        <v>10862</v>
      </c>
      <c r="D2642" s="32"/>
      <c r="E2642" s="32"/>
      <c r="F2642" s="32"/>
      <c r="G2642" s="32"/>
      <c r="H2642" s="32"/>
      <c r="I2642" s="32"/>
    </row>
    <row r="2643" spans="1:9" x14ac:dyDescent="0.35">
      <c r="A2643" s="69" t="s">
        <v>172</v>
      </c>
      <c r="B2643" s="110" t="s">
        <v>10863</v>
      </c>
      <c r="C2643" s="86" t="s">
        <v>10864</v>
      </c>
      <c r="D2643" s="32"/>
      <c r="E2643" s="32"/>
      <c r="F2643" s="32"/>
      <c r="G2643" s="32"/>
      <c r="H2643" s="32"/>
      <c r="I2643" s="32"/>
    </row>
    <row r="2644" spans="1:9" x14ac:dyDescent="0.35">
      <c r="A2644" s="69" t="s">
        <v>172</v>
      </c>
      <c r="B2644" s="110" t="s">
        <v>10865</v>
      </c>
      <c r="C2644" s="86" t="s">
        <v>10866</v>
      </c>
      <c r="D2644" s="32"/>
      <c r="E2644" s="32"/>
      <c r="F2644" s="32"/>
      <c r="G2644" s="32"/>
      <c r="H2644" s="32"/>
      <c r="I2644" s="32"/>
    </row>
    <row r="2645" spans="1:9" x14ac:dyDescent="0.35">
      <c r="A2645" s="69" t="s">
        <v>172</v>
      </c>
      <c r="B2645" s="110" t="s">
        <v>10867</v>
      </c>
      <c r="C2645" s="86" t="s">
        <v>10868</v>
      </c>
      <c r="D2645" s="32"/>
      <c r="E2645" s="32"/>
      <c r="F2645" s="32"/>
      <c r="G2645" s="32"/>
      <c r="H2645" s="32"/>
      <c r="I2645" s="32"/>
    </row>
    <row r="2646" spans="1:9" x14ac:dyDescent="0.35">
      <c r="A2646" s="69" t="s">
        <v>172</v>
      </c>
      <c r="B2646" s="110" t="s">
        <v>10869</v>
      </c>
      <c r="C2646" s="86" t="s">
        <v>10870</v>
      </c>
      <c r="D2646" s="32"/>
      <c r="E2646" s="32"/>
      <c r="F2646" s="32"/>
      <c r="G2646" s="32"/>
      <c r="H2646" s="32"/>
      <c r="I2646" s="32"/>
    </row>
    <row r="2647" spans="1:9" x14ac:dyDescent="0.35">
      <c r="A2647" s="69" t="s">
        <v>172</v>
      </c>
      <c r="B2647" s="110" t="s">
        <v>10871</v>
      </c>
      <c r="C2647" s="86" t="s">
        <v>10872</v>
      </c>
      <c r="D2647" s="32"/>
      <c r="E2647" s="32"/>
      <c r="F2647" s="32"/>
      <c r="G2647" s="32"/>
      <c r="H2647" s="32"/>
      <c r="I2647" s="32"/>
    </row>
    <row r="2648" spans="1:9" x14ac:dyDescent="0.35">
      <c r="A2648" s="69" t="s">
        <v>172</v>
      </c>
      <c r="B2648" s="110" t="s">
        <v>10873</v>
      </c>
      <c r="C2648" s="86" t="s">
        <v>10874</v>
      </c>
      <c r="D2648" s="32"/>
      <c r="E2648" s="32"/>
      <c r="F2648" s="32"/>
      <c r="G2648" s="32"/>
      <c r="H2648" s="32"/>
      <c r="I2648" s="32"/>
    </row>
    <row r="2649" spans="1:9" x14ac:dyDescent="0.35">
      <c r="A2649" s="69" t="s">
        <v>172</v>
      </c>
      <c r="B2649" s="110" t="s">
        <v>10875</v>
      </c>
      <c r="C2649" s="86" t="s">
        <v>10876</v>
      </c>
      <c r="D2649" s="32"/>
      <c r="E2649" s="32"/>
      <c r="F2649" s="32"/>
      <c r="G2649" s="32"/>
      <c r="H2649" s="32"/>
      <c r="I2649" s="32"/>
    </row>
    <row r="2650" spans="1:9" x14ac:dyDescent="0.35">
      <c r="A2650" s="69" t="s">
        <v>172</v>
      </c>
      <c r="B2650" s="110" t="s">
        <v>10877</v>
      </c>
      <c r="C2650" s="86" t="s">
        <v>10878</v>
      </c>
      <c r="D2650" s="32"/>
      <c r="E2650" s="32"/>
      <c r="F2650" s="32"/>
      <c r="G2650" s="32"/>
      <c r="H2650" s="32"/>
      <c r="I2650" s="32"/>
    </row>
    <row r="2651" spans="1:9" x14ac:dyDescent="0.35">
      <c r="A2651" s="69" t="s">
        <v>172</v>
      </c>
      <c r="B2651" s="110" t="s">
        <v>10879</v>
      </c>
      <c r="C2651" s="86" t="s">
        <v>10880</v>
      </c>
      <c r="D2651" s="32"/>
      <c r="E2651" s="32"/>
      <c r="F2651" s="32"/>
      <c r="G2651" s="32"/>
      <c r="H2651" s="32"/>
      <c r="I2651" s="32"/>
    </row>
    <row r="2652" spans="1:9" x14ac:dyDescent="0.35">
      <c r="A2652" s="69" t="s">
        <v>172</v>
      </c>
      <c r="B2652" s="110" t="s">
        <v>10881</v>
      </c>
      <c r="C2652" s="86" t="s">
        <v>10882</v>
      </c>
      <c r="D2652" s="32"/>
      <c r="E2652" s="32"/>
      <c r="F2652" s="32"/>
      <c r="G2652" s="32"/>
      <c r="H2652" s="32"/>
      <c r="I2652" s="32"/>
    </row>
    <row r="2653" spans="1:9" x14ac:dyDescent="0.35">
      <c r="A2653" s="69" t="s">
        <v>172</v>
      </c>
      <c r="B2653" s="110" t="s">
        <v>10883</v>
      </c>
      <c r="C2653" s="86" t="s">
        <v>10884</v>
      </c>
      <c r="D2653" s="32"/>
      <c r="E2653" s="32"/>
      <c r="F2653" s="32"/>
      <c r="G2653" s="32"/>
      <c r="H2653" s="32"/>
      <c r="I2653" s="32"/>
    </row>
    <row r="2654" spans="1:9" x14ac:dyDescent="0.35">
      <c r="A2654" s="69" t="s">
        <v>172</v>
      </c>
      <c r="B2654" s="110" t="s">
        <v>10885</v>
      </c>
      <c r="C2654" s="86" t="s">
        <v>10886</v>
      </c>
      <c r="D2654" s="32"/>
      <c r="E2654" s="32"/>
      <c r="F2654" s="32"/>
      <c r="G2654" s="32"/>
      <c r="H2654" s="32"/>
      <c r="I2654" s="32"/>
    </row>
    <row r="2655" spans="1:9" x14ac:dyDescent="0.35">
      <c r="A2655" s="69" t="s">
        <v>172</v>
      </c>
      <c r="B2655" s="110" t="s">
        <v>10887</v>
      </c>
      <c r="C2655" s="86" t="s">
        <v>10888</v>
      </c>
      <c r="D2655" s="32"/>
      <c r="E2655" s="32"/>
      <c r="F2655" s="32"/>
      <c r="G2655" s="32"/>
      <c r="H2655" s="32"/>
      <c r="I2655" s="32"/>
    </row>
    <row r="2656" spans="1:9" x14ac:dyDescent="0.35">
      <c r="A2656" s="69" t="s">
        <v>172</v>
      </c>
      <c r="B2656" s="110" t="s">
        <v>10889</v>
      </c>
      <c r="C2656" s="86" t="s">
        <v>10890</v>
      </c>
      <c r="D2656" s="32"/>
      <c r="E2656" s="32"/>
      <c r="F2656" s="32"/>
      <c r="G2656" s="32"/>
      <c r="H2656" s="32"/>
      <c r="I2656" s="32"/>
    </row>
    <row r="2657" spans="1:9" x14ac:dyDescent="0.35">
      <c r="A2657" s="69" t="s">
        <v>172</v>
      </c>
      <c r="B2657" s="110" t="s">
        <v>10891</v>
      </c>
      <c r="C2657" s="86" t="s">
        <v>10892</v>
      </c>
      <c r="D2657" s="32"/>
      <c r="E2657" s="32"/>
      <c r="F2657" s="32"/>
      <c r="G2657" s="32"/>
      <c r="H2657" s="32"/>
      <c r="I2657" s="32"/>
    </row>
    <row r="2658" spans="1:9" x14ac:dyDescent="0.35">
      <c r="A2658" s="69" t="s">
        <v>172</v>
      </c>
      <c r="B2658" s="110" t="s">
        <v>10893</v>
      </c>
      <c r="C2658" s="86" t="s">
        <v>10894</v>
      </c>
      <c r="D2658" s="32"/>
      <c r="E2658" s="32"/>
      <c r="F2658" s="32"/>
      <c r="G2658" s="32"/>
      <c r="H2658" s="32"/>
      <c r="I2658" s="32"/>
    </row>
    <row r="2659" spans="1:9" x14ac:dyDescent="0.35">
      <c r="A2659" s="69" t="s">
        <v>172</v>
      </c>
      <c r="B2659" s="162" t="s">
        <v>10895</v>
      </c>
      <c r="C2659" s="121" t="s">
        <v>10896</v>
      </c>
      <c r="D2659" s="32"/>
      <c r="E2659" s="32"/>
      <c r="F2659" s="32"/>
      <c r="G2659" s="32"/>
      <c r="H2659" s="32"/>
      <c r="I2659" s="32"/>
    </row>
    <row r="2660" spans="1:9" x14ac:dyDescent="0.35">
      <c r="A2660" s="69" t="s">
        <v>172</v>
      </c>
      <c r="B2660" s="162" t="s">
        <v>10897</v>
      </c>
      <c r="C2660" s="121" t="s">
        <v>10898</v>
      </c>
      <c r="D2660" s="32"/>
      <c r="E2660" s="32"/>
      <c r="F2660" s="32"/>
      <c r="G2660" s="32"/>
      <c r="H2660" s="32"/>
      <c r="I2660" s="32"/>
    </row>
    <row r="2661" spans="1:9" x14ac:dyDescent="0.35">
      <c r="A2661" s="69" t="s">
        <v>172</v>
      </c>
      <c r="B2661" s="162" t="s">
        <v>10899</v>
      </c>
      <c r="C2661" s="121" t="s">
        <v>10900</v>
      </c>
      <c r="D2661" s="32"/>
      <c r="E2661" s="32"/>
      <c r="F2661" s="32"/>
      <c r="G2661" s="32"/>
      <c r="H2661" s="32"/>
      <c r="I2661" s="32"/>
    </row>
    <row r="2662" spans="1:9" x14ac:dyDescent="0.35">
      <c r="A2662" s="69" t="s">
        <v>172</v>
      </c>
      <c r="B2662" s="110" t="s">
        <v>10901</v>
      </c>
      <c r="C2662" s="86" t="s">
        <v>10902</v>
      </c>
      <c r="D2662" s="32"/>
      <c r="E2662" s="32"/>
      <c r="F2662" s="32"/>
      <c r="G2662" s="32"/>
      <c r="H2662" s="32"/>
      <c r="I2662" s="32"/>
    </row>
    <row r="2663" spans="1:9" x14ac:dyDescent="0.35">
      <c r="A2663" s="69" t="s">
        <v>172</v>
      </c>
      <c r="B2663" s="110" t="s">
        <v>10903</v>
      </c>
      <c r="C2663" s="86" t="s">
        <v>10904</v>
      </c>
      <c r="D2663" s="32"/>
      <c r="E2663" s="32"/>
      <c r="F2663" s="32"/>
      <c r="G2663" s="32"/>
      <c r="H2663" s="32"/>
      <c r="I2663" s="32"/>
    </row>
    <row r="2664" spans="1:9" x14ac:dyDescent="0.35">
      <c r="A2664" s="69" t="s">
        <v>172</v>
      </c>
      <c r="B2664" s="162" t="s">
        <v>10905</v>
      </c>
      <c r="C2664" s="121" t="s">
        <v>10906</v>
      </c>
      <c r="D2664" s="32"/>
      <c r="E2664" s="32"/>
      <c r="F2664" s="32"/>
      <c r="G2664" s="32"/>
      <c r="H2664" s="32"/>
      <c r="I2664" s="32"/>
    </row>
    <row r="2665" spans="1:9" x14ac:dyDescent="0.35">
      <c r="A2665" s="69" t="s">
        <v>172</v>
      </c>
      <c r="B2665" s="162" t="s">
        <v>10907</v>
      </c>
      <c r="C2665" s="121" t="s">
        <v>10908</v>
      </c>
      <c r="D2665" s="32"/>
      <c r="E2665" s="32"/>
      <c r="F2665" s="32"/>
      <c r="G2665" s="32"/>
      <c r="H2665" s="32"/>
      <c r="I2665" s="32"/>
    </row>
    <row r="2666" spans="1:9" x14ac:dyDescent="0.35">
      <c r="A2666" s="69" t="s">
        <v>172</v>
      </c>
      <c r="B2666" s="110" t="s">
        <v>10909</v>
      </c>
      <c r="C2666" s="86" t="s">
        <v>10910</v>
      </c>
      <c r="D2666" s="32"/>
      <c r="E2666" s="32"/>
      <c r="F2666" s="32"/>
      <c r="G2666" s="32"/>
      <c r="H2666" s="32"/>
      <c r="I2666" s="32"/>
    </row>
    <row r="2667" spans="1:9" x14ac:dyDescent="0.35">
      <c r="A2667" s="69" t="s">
        <v>172</v>
      </c>
      <c r="B2667" s="110" t="s">
        <v>10911</v>
      </c>
      <c r="C2667" s="86" t="s">
        <v>10912</v>
      </c>
      <c r="D2667" s="32"/>
      <c r="E2667" s="32"/>
      <c r="F2667" s="32"/>
      <c r="G2667" s="32"/>
      <c r="H2667" s="32"/>
      <c r="I2667" s="32"/>
    </row>
    <row r="2668" spans="1:9" x14ac:dyDescent="0.35">
      <c r="A2668" s="69" t="s">
        <v>172</v>
      </c>
      <c r="B2668" s="110" t="s">
        <v>10913</v>
      </c>
      <c r="C2668" s="86" t="s">
        <v>10914</v>
      </c>
      <c r="D2668" s="32"/>
      <c r="E2668" s="32"/>
      <c r="F2668" s="32"/>
      <c r="G2668" s="32"/>
      <c r="H2668" s="32"/>
      <c r="I2668" s="32"/>
    </row>
    <row r="2669" spans="1:9" x14ac:dyDescent="0.35">
      <c r="A2669" s="69" t="s">
        <v>172</v>
      </c>
      <c r="B2669" s="110" t="s">
        <v>10915</v>
      </c>
      <c r="C2669" s="86" t="s">
        <v>10916</v>
      </c>
      <c r="D2669" s="32"/>
      <c r="E2669" s="32"/>
      <c r="F2669" s="32"/>
      <c r="G2669" s="32"/>
      <c r="H2669" s="32"/>
      <c r="I2669" s="32"/>
    </row>
    <row r="2670" spans="1:9" x14ac:dyDescent="0.35">
      <c r="A2670" s="69" t="s">
        <v>172</v>
      </c>
      <c r="B2670" s="110" t="s">
        <v>10917</v>
      </c>
      <c r="C2670" s="86" t="s">
        <v>10918</v>
      </c>
      <c r="D2670" s="32"/>
      <c r="E2670" s="32"/>
      <c r="F2670" s="32"/>
      <c r="G2670" s="32"/>
      <c r="H2670" s="32"/>
      <c r="I2670" s="32"/>
    </row>
    <row r="2671" spans="1:9" x14ac:dyDescent="0.35">
      <c r="A2671" s="69" t="s">
        <v>172</v>
      </c>
      <c r="B2671" s="110" t="s">
        <v>10919</v>
      </c>
      <c r="C2671" s="86" t="s">
        <v>10920</v>
      </c>
      <c r="D2671" s="32"/>
      <c r="E2671" s="32"/>
      <c r="F2671" s="32"/>
      <c r="G2671" s="32"/>
      <c r="H2671" s="32"/>
      <c r="I2671" s="32"/>
    </row>
    <row r="2672" spans="1:9" x14ac:dyDescent="0.35">
      <c r="A2672" s="69" t="s">
        <v>172</v>
      </c>
      <c r="B2672" s="110" t="s">
        <v>10921</v>
      </c>
      <c r="C2672" s="86" t="s">
        <v>10922</v>
      </c>
      <c r="D2672" s="32"/>
      <c r="E2672" s="32"/>
      <c r="F2672" s="32"/>
      <c r="G2672" s="32"/>
      <c r="H2672" s="32"/>
      <c r="I2672" s="32"/>
    </row>
    <row r="2673" spans="1:9" x14ac:dyDescent="0.35">
      <c r="A2673" s="69" t="s">
        <v>172</v>
      </c>
      <c r="B2673" s="110" t="s">
        <v>10923</v>
      </c>
      <c r="C2673" s="86" t="s">
        <v>10924</v>
      </c>
      <c r="D2673" s="32"/>
      <c r="E2673" s="32"/>
      <c r="F2673" s="32"/>
      <c r="G2673" s="32"/>
      <c r="H2673" s="32"/>
      <c r="I2673" s="32"/>
    </row>
    <row r="2674" spans="1:9" x14ac:dyDescent="0.35">
      <c r="A2674" s="69" t="s">
        <v>172</v>
      </c>
      <c r="B2674" s="110" t="s">
        <v>10925</v>
      </c>
      <c r="C2674" s="86" t="s">
        <v>10926</v>
      </c>
      <c r="D2674" s="32"/>
      <c r="E2674" s="32"/>
      <c r="F2674" s="32"/>
      <c r="G2674" s="32"/>
      <c r="H2674" s="32"/>
      <c r="I2674" s="32"/>
    </row>
    <row r="2675" spans="1:9" x14ac:dyDescent="0.35">
      <c r="A2675" s="69" t="s">
        <v>172</v>
      </c>
      <c r="B2675" s="110" t="s">
        <v>10927</v>
      </c>
      <c r="C2675" s="86" t="s">
        <v>10928</v>
      </c>
      <c r="D2675" s="32"/>
      <c r="E2675" s="32"/>
      <c r="F2675" s="32"/>
      <c r="G2675" s="32"/>
      <c r="H2675" s="32"/>
      <c r="I2675" s="32"/>
    </row>
    <row r="2676" spans="1:9" x14ac:dyDescent="0.35">
      <c r="A2676" s="69" t="s">
        <v>172</v>
      </c>
      <c r="B2676" s="110" t="s">
        <v>10929</v>
      </c>
      <c r="C2676" s="86" t="s">
        <v>10930</v>
      </c>
      <c r="D2676" s="32"/>
      <c r="E2676" s="32"/>
      <c r="F2676" s="32"/>
      <c r="G2676" s="32"/>
      <c r="H2676" s="32"/>
      <c r="I2676" s="32"/>
    </row>
    <row r="2677" spans="1:9" x14ac:dyDescent="0.35">
      <c r="A2677" s="69" t="s">
        <v>172</v>
      </c>
      <c r="B2677" s="110" t="s">
        <v>10931</v>
      </c>
      <c r="C2677" s="86" t="s">
        <v>10932</v>
      </c>
      <c r="D2677" s="32"/>
      <c r="E2677" s="32"/>
      <c r="F2677" s="32"/>
      <c r="G2677" s="32"/>
      <c r="H2677" s="32"/>
      <c r="I2677" s="32"/>
    </row>
    <row r="2678" spans="1:9" x14ac:dyDescent="0.35">
      <c r="A2678" s="69" t="s">
        <v>172</v>
      </c>
      <c r="B2678" s="110" t="s">
        <v>10933</v>
      </c>
      <c r="C2678" s="86" t="s">
        <v>10934</v>
      </c>
      <c r="D2678" s="32"/>
      <c r="E2678" s="32"/>
      <c r="F2678" s="32"/>
      <c r="G2678" s="32"/>
      <c r="H2678" s="32"/>
      <c r="I2678" s="32"/>
    </row>
    <row r="2679" spans="1:9" x14ac:dyDescent="0.35">
      <c r="A2679" s="69" t="s">
        <v>172</v>
      </c>
      <c r="B2679" s="110" t="s">
        <v>10935</v>
      </c>
      <c r="C2679" s="86" t="s">
        <v>10936</v>
      </c>
      <c r="D2679" s="32"/>
      <c r="E2679" s="32"/>
      <c r="F2679" s="32"/>
      <c r="G2679" s="32"/>
      <c r="H2679" s="32"/>
      <c r="I2679" s="32"/>
    </row>
    <row r="2680" spans="1:9" x14ac:dyDescent="0.35">
      <c r="A2680" s="69" t="s">
        <v>172</v>
      </c>
      <c r="B2680" s="110" t="s">
        <v>10937</v>
      </c>
      <c r="C2680" s="86" t="s">
        <v>10938</v>
      </c>
      <c r="D2680" s="32"/>
      <c r="E2680" s="32"/>
      <c r="F2680" s="32"/>
      <c r="G2680" s="32"/>
      <c r="H2680" s="32"/>
      <c r="I2680" s="32"/>
    </row>
    <row r="2681" spans="1:9" x14ac:dyDescent="0.35">
      <c r="A2681" s="69" t="s">
        <v>172</v>
      </c>
      <c r="B2681" s="110" t="s">
        <v>10939</v>
      </c>
      <c r="C2681" s="86" t="s">
        <v>10940</v>
      </c>
      <c r="D2681" s="32"/>
      <c r="E2681" s="32"/>
      <c r="F2681" s="32"/>
      <c r="G2681" s="32"/>
      <c r="H2681" s="32"/>
      <c r="I2681" s="32"/>
    </row>
    <row r="2682" spans="1:9" x14ac:dyDescent="0.35">
      <c r="A2682" s="69" t="s">
        <v>172</v>
      </c>
      <c r="B2682" s="110" t="s">
        <v>10941</v>
      </c>
      <c r="C2682" s="86" t="s">
        <v>10942</v>
      </c>
      <c r="D2682" s="32"/>
      <c r="E2682" s="32"/>
      <c r="F2682" s="32"/>
      <c r="G2682" s="32"/>
      <c r="H2682" s="32"/>
      <c r="I2682" s="32"/>
    </row>
    <row r="2683" spans="1:9" x14ac:dyDescent="0.35">
      <c r="A2683" s="69" t="s">
        <v>172</v>
      </c>
      <c r="B2683" s="162" t="s">
        <v>10943</v>
      </c>
      <c r="C2683" s="121" t="s">
        <v>10944</v>
      </c>
      <c r="D2683" s="32"/>
      <c r="E2683" s="32"/>
      <c r="F2683" s="32"/>
      <c r="G2683" s="32"/>
      <c r="H2683" s="32"/>
      <c r="I2683" s="32"/>
    </row>
    <row r="2684" spans="1:9" x14ac:dyDescent="0.35">
      <c r="A2684" s="69" t="s">
        <v>172</v>
      </c>
      <c r="B2684" s="110" t="s">
        <v>10945</v>
      </c>
      <c r="C2684" s="86" t="s">
        <v>10946</v>
      </c>
      <c r="D2684" s="32"/>
      <c r="E2684" s="32"/>
      <c r="F2684" s="32"/>
      <c r="G2684" s="32"/>
      <c r="H2684" s="32"/>
      <c r="I2684" s="32"/>
    </row>
    <row r="2685" spans="1:9" x14ac:dyDescent="0.35">
      <c r="A2685" s="69" t="s">
        <v>172</v>
      </c>
      <c r="B2685" s="110" t="s">
        <v>10947</v>
      </c>
      <c r="C2685" s="86" t="s">
        <v>10948</v>
      </c>
      <c r="D2685" s="32"/>
      <c r="E2685" s="32"/>
      <c r="F2685" s="32"/>
      <c r="G2685" s="32"/>
      <c r="H2685" s="32"/>
      <c r="I2685" s="32"/>
    </row>
    <row r="2686" spans="1:9" x14ac:dyDescent="0.35">
      <c r="A2686" s="69" t="s">
        <v>172</v>
      </c>
      <c r="B2686" s="162" t="s">
        <v>10949</v>
      </c>
      <c r="C2686" s="121" t="s">
        <v>10950</v>
      </c>
      <c r="D2686" s="32"/>
      <c r="E2686" s="32"/>
      <c r="F2686" s="32"/>
      <c r="G2686" s="32"/>
      <c r="H2686" s="32"/>
      <c r="I2686" s="32"/>
    </row>
    <row r="2687" spans="1:9" x14ac:dyDescent="0.35">
      <c r="A2687" s="69" t="s">
        <v>172</v>
      </c>
      <c r="B2687" s="110" t="s">
        <v>10951</v>
      </c>
      <c r="C2687" s="86" t="s">
        <v>10952</v>
      </c>
      <c r="D2687" s="32"/>
      <c r="E2687" s="32"/>
      <c r="F2687" s="32"/>
      <c r="G2687" s="32"/>
      <c r="H2687" s="32"/>
      <c r="I2687" s="32"/>
    </row>
    <row r="2688" spans="1:9" x14ac:dyDescent="0.35">
      <c r="A2688" s="69" t="s">
        <v>172</v>
      </c>
      <c r="B2688" s="162" t="s">
        <v>10953</v>
      </c>
      <c r="C2688" s="121" t="s">
        <v>10954</v>
      </c>
      <c r="D2688" s="32"/>
      <c r="E2688" s="32"/>
      <c r="F2688" s="32"/>
      <c r="G2688" s="32"/>
      <c r="H2688" s="32"/>
      <c r="I2688" s="32"/>
    </row>
    <row r="2689" spans="1:9" x14ac:dyDescent="0.35">
      <c r="A2689" s="69" t="s">
        <v>172</v>
      </c>
      <c r="B2689" s="162" t="s">
        <v>10955</v>
      </c>
      <c r="C2689" s="121" t="s">
        <v>10956</v>
      </c>
      <c r="D2689" s="32"/>
      <c r="E2689" s="32"/>
      <c r="F2689" s="32"/>
      <c r="G2689" s="32"/>
      <c r="H2689" s="32"/>
      <c r="I2689" s="32"/>
    </row>
    <row r="2690" spans="1:9" x14ac:dyDescent="0.35">
      <c r="A2690" s="69" t="s">
        <v>172</v>
      </c>
      <c r="B2690" s="162" t="s">
        <v>10957</v>
      </c>
      <c r="C2690" s="121" t="s">
        <v>10958</v>
      </c>
      <c r="D2690" s="32"/>
      <c r="E2690" s="32"/>
      <c r="F2690" s="32"/>
      <c r="G2690" s="32"/>
      <c r="H2690" s="32"/>
      <c r="I2690" s="32"/>
    </row>
    <row r="2691" spans="1:9" x14ac:dyDescent="0.35">
      <c r="A2691" s="69" t="s">
        <v>172</v>
      </c>
      <c r="B2691" s="162" t="s">
        <v>10959</v>
      </c>
      <c r="C2691" s="121" t="s">
        <v>10960</v>
      </c>
      <c r="D2691" s="32"/>
      <c r="E2691" s="32"/>
      <c r="F2691" s="32"/>
      <c r="G2691" s="32"/>
      <c r="H2691" s="32"/>
      <c r="I2691" s="32"/>
    </row>
    <row r="2692" spans="1:9" x14ac:dyDescent="0.35">
      <c r="A2692" s="69" t="s">
        <v>172</v>
      </c>
      <c r="B2692" s="162" t="s">
        <v>10961</v>
      </c>
      <c r="C2692" s="121" t="s">
        <v>10962</v>
      </c>
      <c r="D2692" s="32"/>
      <c r="E2692" s="32"/>
      <c r="F2692" s="32"/>
      <c r="G2692" s="32"/>
      <c r="H2692" s="32"/>
      <c r="I2692" s="32"/>
    </row>
    <row r="2693" spans="1:9" x14ac:dyDescent="0.35">
      <c r="A2693" s="69" t="s">
        <v>172</v>
      </c>
      <c r="B2693" s="162" t="s">
        <v>10963</v>
      </c>
      <c r="C2693" s="121" t="s">
        <v>10964</v>
      </c>
      <c r="D2693" s="32"/>
      <c r="E2693" s="32"/>
      <c r="F2693" s="32"/>
      <c r="G2693" s="32"/>
      <c r="H2693" s="32"/>
      <c r="I2693" s="32"/>
    </row>
    <row r="2694" spans="1:9" x14ac:dyDescent="0.35">
      <c r="A2694" s="69" t="s">
        <v>172</v>
      </c>
      <c r="B2694" s="110" t="s">
        <v>10965</v>
      </c>
      <c r="C2694" s="86" t="s">
        <v>10966</v>
      </c>
      <c r="D2694" s="32"/>
      <c r="E2694" s="32"/>
      <c r="F2694" s="32"/>
      <c r="G2694" s="32"/>
      <c r="H2694" s="32"/>
      <c r="I2694" s="32"/>
    </row>
    <row r="2695" spans="1:9" x14ac:dyDescent="0.35">
      <c r="A2695" s="69" t="s">
        <v>172</v>
      </c>
      <c r="B2695" s="162" t="s">
        <v>10967</v>
      </c>
      <c r="C2695" s="121" t="s">
        <v>10968</v>
      </c>
      <c r="D2695" s="32"/>
      <c r="E2695" s="32"/>
      <c r="F2695" s="32"/>
      <c r="G2695" s="32"/>
      <c r="H2695" s="32"/>
      <c r="I2695" s="32"/>
    </row>
    <row r="2696" spans="1:9" x14ac:dyDescent="0.35">
      <c r="A2696" s="69" t="s">
        <v>172</v>
      </c>
      <c r="B2696" s="162" t="s">
        <v>10969</v>
      </c>
      <c r="C2696" s="121" t="s">
        <v>10970</v>
      </c>
      <c r="D2696" s="32"/>
      <c r="E2696" s="32"/>
      <c r="F2696" s="32"/>
      <c r="G2696" s="32"/>
      <c r="H2696" s="32"/>
      <c r="I2696" s="32"/>
    </row>
    <row r="2697" spans="1:9" x14ac:dyDescent="0.35">
      <c r="A2697" s="69" t="s">
        <v>172</v>
      </c>
      <c r="B2697" s="110" t="s">
        <v>10971</v>
      </c>
      <c r="C2697" s="86" t="s">
        <v>10972</v>
      </c>
      <c r="D2697" s="32"/>
      <c r="E2697" s="32"/>
      <c r="F2697" s="32"/>
      <c r="G2697" s="32"/>
      <c r="H2697" s="32"/>
      <c r="I2697" s="32"/>
    </row>
    <row r="2698" spans="1:9" x14ac:dyDescent="0.35">
      <c r="A2698" s="69" t="s">
        <v>172</v>
      </c>
      <c r="B2698" s="162" t="s">
        <v>10973</v>
      </c>
      <c r="C2698" s="121" t="s">
        <v>10974</v>
      </c>
      <c r="D2698" s="32"/>
      <c r="E2698" s="32"/>
      <c r="F2698" s="32"/>
      <c r="G2698" s="32"/>
      <c r="H2698" s="32"/>
      <c r="I2698" s="32"/>
    </row>
    <row r="2699" spans="1:9" x14ac:dyDescent="0.35">
      <c r="A2699" s="69" t="s">
        <v>172</v>
      </c>
      <c r="B2699" s="110" t="s">
        <v>10975</v>
      </c>
      <c r="C2699" s="86" t="s">
        <v>10976</v>
      </c>
      <c r="D2699" s="32"/>
      <c r="E2699" s="32"/>
      <c r="F2699" s="32"/>
      <c r="G2699" s="32"/>
      <c r="H2699" s="32"/>
      <c r="I2699" s="32"/>
    </row>
    <row r="2700" spans="1:9" x14ac:dyDescent="0.35">
      <c r="A2700" s="69" t="s">
        <v>172</v>
      </c>
      <c r="B2700" s="110" t="s">
        <v>10977</v>
      </c>
      <c r="C2700" s="86" t="s">
        <v>10978</v>
      </c>
      <c r="D2700" s="32"/>
      <c r="E2700" s="32"/>
      <c r="F2700" s="32"/>
      <c r="G2700" s="32"/>
      <c r="H2700" s="32"/>
      <c r="I2700" s="32"/>
    </row>
    <row r="2701" spans="1:9" x14ac:dyDescent="0.35">
      <c r="A2701" s="69" t="s">
        <v>172</v>
      </c>
      <c r="B2701" s="162" t="s">
        <v>10979</v>
      </c>
      <c r="C2701" s="121" t="s">
        <v>10980</v>
      </c>
      <c r="D2701" s="32"/>
      <c r="E2701" s="32"/>
      <c r="F2701" s="32"/>
      <c r="G2701" s="32"/>
      <c r="H2701" s="32"/>
      <c r="I2701" s="32"/>
    </row>
    <row r="2702" spans="1:9" x14ac:dyDescent="0.35">
      <c r="A2702" s="69" t="s">
        <v>172</v>
      </c>
      <c r="B2702" s="162" t="s">
        <v>10981</v>
      </c>
      <c r="C2702" s="121" t="s">
        <v>10982</v>
      </c>
      <c r="D2702" s="32"/>
      <c r="E2702" s="32"/>
      <c r="F2702" s="32"/>
      <c r="G2702" s="32"/>
      <c r="H2702" s="32"/>
      <c r="I2702" s="32"/>
    </row>
    <row r="2703" spans="1:9" x14ac:dyDescent="0.35">
      <c r="A2703" s="69" t="s">
        <v>172</v>
      </c>
      <c r="B2703" s="110" t="s">
        <v>10983</v>
      </c>
      <c r="C2703" s="86" t="s">
        <v>10984</v>
      </c>
      <c r="D2703" s="32"/>
      <c r="E2703" s="32"/>
      <c r="F2703" s="32"/>
      <c r="G2703" s="32"/>
      <c r="H2703" s="32"/>
      <c r="I2703" s="32"/>
    </row>
    <row r="2704" spans="1:9" x14ac:dyDescent="0.35">
      <c r="A2704" s="69" t="s">
        <v>172</v>
      </c>
      <c r="B2704" s="162" t="s">
        <v>10985</v>
      </c>
      <c r="C2704" s="121" t="s">
        <v>10986</v>
      </c>
      <c r="D2704" s="32"/>
      <c r="E2704" s="32"/>
      <c r="F2704" s="32"/>
      <c r="G2704" s="32"/>
      <c r="H2704" s="32"/>
      <c r="I2704" s="32"/>
    </row>
    <row r="2705" spans="1:9" x14ac:dyDescent="0.35">
      <c r="A2705" s="69" t="s">
        <v>172</v>
      </c>
      <c r="B2705" s="110" t="s">
        <v>10987</v>
      </c>
      <c r="C2705" s="86" t="s">
        <v>10988</v>
      </c>
      <c r="D2705" s="32"/>
      <c r="E2705" s="32"/>
      <c r="F2705" s="32"/>
      <c r="G2705" s="32"/>
      <c r="H2705" s="32"/>
      <c r="I2705" s="32"/>
    </row>
    <row r="2706" spans="1:9" x14ac:dyDescent="0.35">
      <c r="A2706" s="69" t="s">
        <v>172</v>
      </c>
      <c r="B2706" s="110" t="s">
        <v>10989</v>
      </c>
      <c r="C2706" s="86" t="s">
        <v>10990</v>
      </c>
      <c r="D2706" s="32"/>
      <c r="E2706" s="32"/>
      <c r="F2706" s="32"/>
      <c r="G2706" s="32"/>
      <c r="H2706" s="32"/>
      <c r="I2706" s="32"/>
    </row>
    <row r="2707" spans="1:9" x14ac:dyDescent="0.35">
      <c r="A2707" s="69" t="s">
        <v>172</v>
      </c>
      <c r="B2707" s="110" t="s">
        <v>10991</v>
      </c>
      <c r="C2707" s="86" t="s">
        <v>10992</v>
      </c>
      <c r="D2707" s="32"/>
      <c r="E2707" s="32"/>
      <c r="F2707" s="32"/>
      <c r="G2707" s="32"/>
      <c r="H2707" s="32"/>
      <c r="I2707" s="32"/>
    </row>
    <row r="2708" spans="1:9" x14ac:dyDescent="0.35">
      <c r="A2708" s="69" t="s">
        <v>172</v>
      </c>
      <c r="B2708" s="110" t="s">
        <v>10993</v>
      </c>
      <c r="C2708" s="86" t="s">
        <v>10994</v>
      </c>
      <c r="D2708" s="32"/>
      <c r="E2708" s="32"/>
      <c r="F2708" s="32"/>
      <c r="G2708" s="32"/>
      <c r="H2708" s="32"/>
      <c r="I2708" s="32"/>
    </row>
    <row r="2709" spans="1:9" x14ac:dyDescent="0.35">
      <c r="A2709" s="69" t="s">
        <v>172</v>
      </c>
      <c r="B2709" s="162" t="s">
        <v>10995</v>
      </c>
      <c r="C2709" s="121" t="s">
        <v>10996</v>
      </c>
      <c r="D2709" s="32"/>
      <c r="E2709" s="32"/>
      <c r="F2709" s="32"/>
      <c r="G2709" s="32"/>
      <c r="H2709" s="32"/>
      <c r="I2709" s="32"/>
    </row>
    <row r="2710" spans="1:9" x14ac:dyDescent="0.35">
      <c r="A2710" s="69" t="s">
        <v>172</v>
      </c>
      <c r="B2710" s="110" t="s">
        <v>10997</v>
      </c>
      <c r="C2710" s="86" t="s">
        <v>10998</v>
      </c>
      <c r="D2710" s="32"/>
      <c r="E2710" s="32"/>
      <c r="F2710" s="32"/>
      <c r="G2710" s="32"/>
      <c r="H2710" s="32"/>
      <c r="I2710" s="32"/>
    </row>
    <row r="2711" spans="1:9" x14ac:dyDescent="0.35">
      <c r="A2711" s="69" t="s">
        <v>172</v>
      </c>
      <c r="B2711" s="110" t="s">
        <v>10999</v>
      </c>
      <c r="C2711" s="86" t="s">
        <v>11000</v>
      </c>
      <c r="D2711" s="32"/>
      <c r="E2711" s="32"/>
      <c r="F2711" s="32"/>
      <c r="G2711" s="32"/>
      <c r="H2711" s="32"/>
      <c r="I2711" s="32"/>
    </row>
    <row r="2712" spans="1:9" x14ac:dyDescent="0.35">
      <c r="A2712" s="69" t="s">
        <v>172</v>
      </c>
      <c r="B2712" s="110" t="s">
        <v>11001</v>
      </c>
      <c r="C2712" s="86" t="s">
        <v>11002</v>
      </c>
      <c r="D2712" s="32"/>
      <c r="E2712" s="32"/>
      <c r="F2712" s="32"/>
      <c r="G2712" s="32"/>
      <c r="H2712" s="32"/>
      <c r="I2712" s="32"/>
    </row>
    <row r="2713" spans="1:9" x14ac:dyDescent="0.35">
      <c r="A2713" s="69" t="s">
        <v>172</v>
      </c>
      <c r="B2713" s="110" t="s">
        <v>11003</v>
      </c>
      <c r="C2713" s="86" t="s">
        <v>11004</v>
      </c>
      <c r="D2713" s="32"/>
      <c r="E2713" s="32"/>
      <c r="F2713" s="32"/>
      <c r="G2713" s="32"/>
      <c r="H2713" s="32"/>
      <c r="I2713" s="32"/>
    </row>
    <row r="2714" spans="1:9" x14ac:dyDescent="0.35">
      <c r="A2714" s="69" t="s">
        <v>172</v>
      </c>
      <c r="B2714" s="110" t="s">
        <v>11005</v>
      </c>
      <c r="C2714" s="86" t="s">
        <v>11006</v>
      </c>
      <c r="D2714" s="32"/>
      <c r="E2714" s="32"/>
      <c r="F2714" s="32"/>
      <c r="G2714" s="32"/>
      <c r="H2714" s="32"/>
      <c r="I2714" s="32"/>
    </row>
    <row r="2715" spans="1:9" x14ac:dyDescent="0.35">
      <c r="A2715" s="69" t="s">
        <v>172</v>
      </c>
      <c r="B2715" s="162" t="s">
        <v>11007</v>
      </c>
      <c r="C2715" s="121" t="s">
        <v>11008</v>
      </c>
      <c r="D2715" s="32"/>
      <c r="E2715" s="32"/>
      <c r="F2715" s="32"/>
      <c r="G2715" s="32"/>
      <c r="H2715" s="32"/>
      <c r="I2715" s="32"/>
    </row>
    <row r="2716" spans="1:9" x14ac:dyDescent="0.35">
      <c r="A2716" s="69" t="s">
        <v>172</v>
      </c>
      <c r="B2716" s="110" t="s">
        <v>11009</v>
      </c>
      <c r="C2716" s="86" t="s">
        <v>11010</v>
      </c>
      <c r="D2716" s="32"/>
      <c r="E2716" s="32"/>
      <c r="F2716" s="32"/>
      <c r="G2716" s="32"/>
      <c r="H2716" s="32"/>
      <c r="I2716" s="32"/>
    </row>
    <row r="2717" spans="1:9" x14ac:dyDescent="0.35">
      <c r="A2717" s="69" t="s">
        <v>172</v>
      </c>
      <c r="B2717" s="110" t="s">
        <v>11011</v>
      </c>
      <c r="C2717" s="86" t="s">
        <v>11012</v>
      </c>
      <c r="D2717" s="32"/>
      <c r="E2717" s="32"/>
      <c r="F2717" s="32"/>
      <c r="G2717" s="32"/>
      <c r="H2717" s="32"/>
      <c r="I2717" s="32"/>
    </row>
    <row r="2718" spans="1:9" x14ac:dyDescent="0.35">
      <c r="A2718" s="69" t="s">
        <v>172</v>
      </c>
      <c r="B2718" s="110" t="s">
        <v>11013</v>
      </c>
      <c r="C2718" s="86" t="s">
        <v>11014</v>
      </c>
      <c r="D2718" s="32"/>
      <c r="E2718" s="32"/>
      <c r="F2718" s="32"/>
      <c r="G2718" s="32"/>
      <c r="H2718" s="32"/>
      <c r="I2718" s="32"/>
    </row>
    <row r="2719" spans="1:9" x14ac:dyDescent="0.35">
      <c r="A2719" s="69" t="s">
        <v>172</v>
      </c>
      <c r="B2719" s="110" t="s">
        <v>11015</v>
      </c>
      <c r="C2719" s="86" t="s">
        <v>11016</v>
      </c>
      <c r="D2719" s="32"/>
      <c r="E2719" s="32"/>
      <c r="F2719" s="32"/>
      <c r="G2719" s="32"/>
      <c r="H2719" s="32"/>
      <c r="I2719" s="32"/>
    </row>
    <row r="2720" spans="1:9" x14ac:dyDescent="0.35">
      <c r="A2720" s="69" t="s">
        <v>172</v>
      </c>
      <c r="B2720" s="110" t="s">
        <v>11017</v>
      </c>
      <c r="C2720" s="86" t="s">
        <v>11018</v>
      </c>
      <c r="D2720" s="32"/>
      <c r="E2720" s="32"/>
      <c r="F2720" s="32"/>
      <c r="G2720" s="32"/>
      <c r="H2720" s="32"/>
      <c r="I2720" s="32"/>
    </row>
    <row r="2721" spans="1:9" x14ac:dyDescent="0.35">
      <c r="A2721" s="69" t="s">
        <v>172</v>
      </c>
      <c r="B2721" s="110" t="s">
        <v>11019</v>
      </c>
      <c r="C2721" s="86" t="s">
        <v>11020</v>
      </c>
      <c r="D2721" s="32"/>
      <c r="E2721" s="32"/>
      <c r="F2721" s="32"/>
      <c r="G2721" s="32"/>
      <c r="H2721" s="32"/>
      <c r="I2721" s="32"/>
    </row>
    <row r="2722" spans="1:9" x14ac:dyDescent="0.35">
      <c r="A2722" s="69" t="s">
        <v>172</v>
      </c>
      <c r="B2722" s="110" t="s">
        <v>11021</v>
      </c>
      <c r="C2722" s="86" t="s">
        <v>11022</v>
      </c>
      <c r="D2722" s="32"/>
      <c r="E2722" s="32"/>
      <c r="F2722" s="32"/>
      <c r="G2722" s="32"/>
      <c r="H2722" s="32"/>
      <c r="I2722" s="32"/>
    </row>
    <row r="2723" spans="1:9" x14ac:dyDescent="0.35">
      <c r="A2723" s="69" t="s">
        <v>172</v>
      </c>
      <c r="B2723" s="110" t="s">
        <v>11023</v>
      </c>
      <c r="C2723" s="86" t="s">
        <v>11024</v>
      </c>
      <c r="D2723" s="32"/>
      <c r="E2723" s="32"/>
      <c r="F2723" s="32"/>
      <c r="G2723" s="32"/>
      <c r="H2723" s="32"/>
      <c r="I2723" s="32"/>
    </row>
    <row r="2724" spans="1:9" x14ac:dyDescent="0.35">
      <c r="A2724" s="69" t="s">
        <v>172</v>
      </c>
      <c r="B2724" s="110" t="s">
        <v>11025</v>
      </c>
      <c r="C2724" s="86" t="s">
        <v>11026</v>
      </c>
      <c r="D2724" s="32"/>
      <c r="E2724" s="32"/>
      <c r="F2724" s="32"/>
      <c r="G2724" s="32"/>
      <c r="H2724" s="32"/>
      <c r="I2724" s="32"/>
    </row>
    <row r="2725" spans="1:9" x14ac:dyDescent="0.35">
      <c r="A2725" s="69" t="s">
        <v>172</v>
      </c>
      <c r="B2725" s="162" t="s">
        <v>11027</v>
      </c>
      <c r="C2725" s="121" t="s">
        <v>11028</v>
      </c>
      <c r="D2725" s="32"/>
      <c r="E2725" s="32"/>
      <c r="F2725" s="32"/>
      <c r="G2725" s="32"/>
      <c r="H2725" s="32"/>
      <c r="I2725" s="32"/>
    </row>
    <row r="2726" spans="1:9" x14ac:dyDescent="0.35">
      <c r="A2726" s="69" t="s">
        <v>172</v>
      </c>
      <c r="B2726" s="110" t="s">
        <v>11029</v>
      </c>
      <c r="C2726" s="86" t="s">
        <v>11030</v>
      </c>
      <c r="D2726" s="32"/>
      <c r="E2726" s="32"/>
      <c r="F2726" s="32"/>
      <c r="G2726" s="32"/>
      <c r="H2726" s="32"/>
      <c r="I2726" s="32"/>
    </row>
    <row r="2727" spans="1:9" x14ac:dyDescent="0.35">
      <c r="A2727" s="69" t="s">
        <v>172</v>
      </c>
      <c r="B2727" s="162" t="s">
        <v>11031</v>
      </c>
      <c r="C2727" s="121" t="s">
        <v>11032</v>
      </c>
      <c r="D2727" s="32"/>
      <c r="E2727" s="32"/>
      <c r="F2727" s="32"/>
      <c r="G2727" s="32"/>
      <c r="H2727" s="32"/>
      <c r="I2727" s="32"/>
    </row>
    <row r="2728" spans="1:9" x14ac:dyDescent="0.35">
      <c r="A2728" s="69" t="s">
        <v>172</v>
      </c>
      <c r="B2728" s="110" t="s">
        <v>11033</v>
      </c>
      <c r="C2728" s="86" t="s">
        <v>11034</v>
      </c>
      <c r="D2728" s="32"/>
      <c r="E2728" s="32"/>
      <c r="F2728" s="32"/>
      <c r="G2728" s="32"/>
      <c r="H2728" s="32"/>
      <c r="I2728" s="32"/>
    </row>
    <row r="2729" spans="1:9" x14ac:dyDescent="0.35">
      <c r="A2729" s="69" t="s">
        <v>172</v>
      </c>
      <c r="B2729" s="162" t="s">
        <v>11035</v>
      </c>
      <c r="C2729" s="121" t="s">
        <v>11036</v>
      </c>
      <c r="D2729" s="32"/>
      <c r="E2729" s="32"/>
      <c r="F2729" s="32"/>
      <c r="G2729" s="32"/>
      <c r="H2729" s="32"/>
      <c r="I2729" s="32"/>
    </row>
    <row r="2730" spans="1:9" x14ac:dyDescent="0.35">
      <c r="A2730" s="69" t="s">
        <v>172</v>
      </c>
      <c r="B2730" s="110" t="s">
        <v>11037</v>
      </c>
      <c r="C2730" s="86" t="s">
        <v>11038</v>
      </c>
      <c r="D2730" s="32"/>
      <c r="E2730" s="32"/>
      <c r="F2730" s="32"/>
      <c r="G2730" s="32"/>
      <c r="H2730" s="32"/>
      <c r="I2730" s="32"/>
    </row>
    <row r="2731" spans="1:9" x14ac:dyDescent="0.35">
      <c r="A2731" s="69" t="s">
        <v>172</v>
      </c>
      <c r="B2731" s="162" t="s">
        <v>11039</v>
      </c>
      <c r="C2731" s="121" t="s">
        <v>11040</v>
      </c>
      <c r="D2731" s="32"/>
      <c r="E2731" s="32"/>
      <c r="F2731" s="32"/>
      <c r="G2731" s="32"/>
      <c r="H2731" s="32"/>
      <c r="I2731" s="32"/>
    </row>
    <row r="2732" spans="1:9" x14ac:dyDescent="0.35">
      <c r="A2732" s="69" t="s">
        <v>172</v>
      </c>
      <c r="B2732" s="110" t="s">
        <v>11041</v>
      </c>
      <c r="C2732" s="86" t="s">
        <v>11042</v>
      </c>
      <c r="D2732" s="32"/>
      <c r="E2732" s="32"/>
      <c r="F2732" s="32"/>
      <c r="G2732" s="32"/>
      <c r="H2732" s="32"/>
      <c r="I2732" s="32"/>
    </row>
    <row r="2733" spans="1:9" x14ac:dyDescent="0.35">
      <c r="A2733" s="69" t="s">
        <v>172</v>
      </c>
      <c r="B2733" s="162" t="s">
        <v>11043</v>
      </c>
      <c r="C2733" s="121" t="s">
        <v>11044</v>
      </c>
      <c r="D2733" s="32"/>
      <c r="E2733" s="32"/>
      <c r="F2733" s="32"/>
      <c r="G2733" s="32"/>
      <c r="H2733" s="32"/>
      <c r="I2733" s="32"/>
    </row>
    <row r="2734" spans="1:9" x14ac:dyDescent="0.35">
      <c r="A2734" s="69" t="s">
        <v>172</v>
      </c>
      <c r="B2734" s="110" t="s">
        <v>11045</v>
      </c>
      <c r="C2734" s="86" t="s">
        <v>11046</v>
      </c>
      <c r="D2734" s="32"/>
      <c r="E2734" s="32"/>
      <c r="F2734" s="32"/>
      <c r="G2734" s="32"/>
      <c r="H2734" s="32"/>
      <c r="I2734" s="32"/>
    </row>
    <row r="2735" spans="1:9" x14ac:dyDescent="0.35">
      <c r="A2735" s="69" t="s">
        <v>172</v>
      </c>
      <c r="B2735" s="162" t="s">
        <v>11047</v>
      </c>
      <c r="C2735" s="121" t="s">
        <v>11048</v>
      </c>
      <c r="D2735" s="32"/>
      <c r="E2735" s="32"/>
      <c r="F2735" s="32"/>
      <c r="G2735" s="32"/>
      <c r="H2735" s="32"/>
      <c r="I2735" s="32"/>
    </row>
    <row r="2736" spans="1:9" x14ac:dyDescent="0.35">
      <c r="A2736" s="69" t="s">
        <v>172</v>
      </c>
      <c r="B2736" s="110" t="s">
        <v>11049</v>
      </c>
      <c r="C2736" s="86" t="s">
        <v>11050</v>
      </c>
      <c r="D2736" s="32"/>
      <c r="E2736" s="32"/>
      <c r="F2736" s="32"/>
      <c r="G2736" s="32"/>
      <c r="H2736" s="32"/>
      <c r="I2736" s="32"/>
    </row>
    <row r="2737" spans="1:9" x14ac:dyDescent="0.35">
      <c r="A2737" s="69" t="s">
        <v>172</v>
      </c>
      <c r="B2737" s="110" t="s">
        <v>11051</v>
      </c>
      <c r="C2737" s="86" t="s">
        <v>11052</v>
      </c>
      <c r="D2737" s="32"/>
      <c r="E2737" s="32"/>
      <c r="F2737" s="32"/>
      <c r="G2737" s="32"/>
      <c r="H2737" s="32"/>
      <c r="I2737" s="32"/>
    </row>
    <row r="2738" spans="1:9" x14ac:dyDescent="0.35">
      <c r="A2738" s="69" t="s">
        <v>172</v>
      </c>
      <c r="B2738" s="110" t="s">
        <v>11053</v>
      </c>
      <c r="C2738" s="86" t="s">
        <v>11054</v>
      </c>
      <c r="D2738" s="32"/>
      <c r="E2738" s="32"/>
      <c r="F2738" s="32"/>
      <c r="G2738" s="32"/>
      <c r="H2738" s="32"/>
      <c r="I2738" s="32"/>
    </row>
    <row r="2739" spans="1:9" x14ac:dyDescent="0.35">
      <c r="A2739" s="69" t="s">
        <v>172</v>
      </c>
      <c r="B2739" s="162" t="s">
        <v>11055</v>
      </c>
      <c r="C2739" s="121" t="s">
        <v>11056</v>
      </c>
      <c r="D2739" s="32"/>
      <c r="E2739" s="32"/>
      <c r="F2739" s="32"/>
      <c r="G2739" s="32"/>
      <c r="H2739" s="32"/>
      <c r="I2739" s="32"/>
    </row>
    <row r="2740" spans="1:9" x14ac:dyDescent="0.35">
      <c r="A2740" s="69" t="s">
        <v>172</v>
      </c>
      <c r="B2740" s="110" t="s">
        <v>11057</v>
      </c>
      <c r="C2740" s="86" t="s">
        <v>11058</v>
      </c>
      <c r="D2740" s="32"/>
      <c r="E2740" s="32"/>
      <c r="F2740" s="32"/>
      <c r="G2740" s="32"/>
      <c r="H2740" s="32"/>
      <c r="I2740" s="32"/>
    </row>
    <row r="2741" spans="1:9" x14ac:dyDescent="0.35">
      <c r="A2741" s="69" t="s">
        <v>172</v>
      </c>
      <c r="B2741" s="162" t="s">
        <v>11059</v>
      </c>
      <c r="C2741" s="121" t="s">
        <v>11060</v>
      </c>
      <c r="D2741" s="32"/>
      <c r="E2741" s="32"/>
      <c r="F2741" s="32"/>
      <c r="G2741" s="32"/>
      <c r="H2741" s="32"/>
      <c r="I2741" s="32"/>
    </row>
    <row r="2742" spans="1:9" x14ac:dyDescent="0.35">
      <c r="A2742" s="69" t="s">
        <v>172</v>
      </c>
      <c r="B2742" s="110" t="s">
        <v>11061</v>
      </c>
      <c r="C2742" s="86" t="s">
        <v>11062</v>
      </c>
      <c r="D2742" s="32"/>
      <c r="E2742" s="32"/>
      <c r="F2742" s="32"/>
      <c r="G2742" s="32"/>
      <c r="H2742" s="32"/>
      <c r="I2742" s="32"/>
    </row>
    <row r="2743" spans="1:9" x14ac:dyDescent="0.35">
      <c r="A2743" s="69" t="s">
        <v>172</v>
      </c>
      <c r="B2743" s="162" t="s">
        <v>11063</v>
      </c>
      <c r="C2743" s="121" t="s">
        <v>11064</v>
      </c>
      <c r="D2743" s="32"/>
      <c r="E2743" s="32"/>
      <c r="F2743" s="32"/>
      <c r="G2743" s="32"/>
      <c r="H2743" s="32"/>
      <c r="I2743" s="32"/>
    </row>
    <row r="2744" spans="1:9" x14ac:dyDescent="0.35">
      <c r="A2744" s="69" t="s">
        <v>172</v>
      </c>
      <c r="B2744" s="110" t="s">
        <v>11065</v>
      </c>
      <c r="C2744" s="86" t="s">
        <v>11066</v>
      </c>
      <c r="D2744" s="32"/>
      <c r="E2744" s="32"/>
      <c r="F2744" s="32"/>
      <c r="G2744" s="32"/>
      <c r="H2744" s="32"/>
      <c r="I2744" s="32"/>
    </row>
    <row r="2745" spans="1:9" x14ac:dyDescent="0.35">
      <c r="A2745" s="69" t="s">
        <v>172</v>
      </c>
      <c r="B2745" s="162" t="s">
        <v>11067</v>
      </c>
      <c r="C2745" s="121" t="s">
        <v>11068</v>
      </c>
      <c r="D2745" s="32"/>
      <c r="E2745" s="32"/>
      <c r="F2745" s="32"/>
      <c r="G2745" s="32"/>
      <c r="H2745" s="32"/>
      <c r="I2745" s="32"/>
    </row>
    <row r="2746" spans="1:9" x14ac:dyDescent="0.35">
      <c r="A2746" s="69" t="s">
        <v>172</v>
      </c>
      <c r="B2746" s="110" t="s">
        <v>11069</v>
      </c>
      <c r="C2746" s="86" t="s">
        <v>11070</v>
      </c>
      <c r="D2746" s="32"/>
      <c r="E2746" s="32"/>
      <c r="F2746" s="32"/>
      <c r="G2746" s="32"/>
      <c r="H2746" s="32"/>
      <c r="I2746" s="32"/>
    </row>
    <row r="2747" spans="1:9" x14ac:dyDescent="0.35">
      <c r="A2747" s="69" t="s">
        <v>172</v>
      </c>
      <c r="B2747" s="110" t="s">
        <v>11071</v>
      </c>
      <c r="C2747" s="86" t="s">
        <v>11072</v>
      </c>
      <c r="D2747" s="32"/>
      <c r="E2747" s="32"/>
      <c r="F2747" s="32"/>
      <c r="G2747" s="32"/>
      <c r="H2747" s="32"/>
      <c r="I2747" s="32"/>
    </row>
    <row r="2748" spans="1:9" x14ac:dyDescent="0.35">
      <c r="A2748" s="69" t="s">
        <v>172</v>
      </c>
      <c r="B2748" s="110" t="s">
        <v>11073</v>
      </c>
      <c r="C2748" s="86" t="s">
        <v>11074</v>
      </c>
      <c r="D2748" s="32"/>
      <c r="E2748" s="32"/>
      <c r="F2748" s="32"/>
      <c r="G2748" s="32"/>
      <c r="H2748" s="32"/>
      <c r="I2748" s="32"/>
    </row>
    <row r="2749" spans="1:9" x14ac:dyDescent="0.35">
      <c r="A2749" s="69" t="s">
        <v>172</v>
      </c>
      <c r="B2749" s="110" t="s">
        <v>11075</v>
      </c>
      <c r="C2749" s="86" t="s">
        <v>11076</v>
      </c>
      <c r="D2749" s="32"/>
      <c r="E2749" s="32"/>
      <c r="F2749" s="32"/>
      <c r="G2749" s="32"/>
      <c r="H2749" s="32"/>
      <c r="I2749" s="32"/>
    </row>
    <row r="2750" spans="1:9" x14ac:dyDescent="0.35">
      <c r="A2750" s="69" t="s">
        <v>172</v>
      </c>
      <c r="B2750" s="110" t="s">
        <v>11077</v>
      </c>
      <c r="C2750" s="86" t="s">
        <v>11078</v>
      </c>
      <c r="D2750" s="32"/>
      <c r="E2750" s="32"/>
      <c r="F2750" s="32"/>
      <c r="G2750" s="32"/>
      <c r="H2750" s="32"/>
      <c r="I2750" s="32"/>
    </row>
    <row r="2751" spans="1:9" x14ac:dyDescent="0.35">
      <c r="A2751" s="69" t="s">
        <v>172</v>
      </c>
      <c r="B2751" s="162" t="s">
        <v>11079</v>
      </c>
      <c r="C2751" s="121" t="s">
        <v>11080</v>
      </c>
      <c r="D2751" s="32"/>
      <c r="E2751" s="32"/>
      <c r="F2751" s="32"/>
      <c r="G2751" s="32"/>
      <c r="H2751" s="32"/>
      <c r="I2751" s="32"/>
    </row>
    <row r="2752" spans="1:9" x14ac:dyDescent="0.35">
      <c r="A2752" s="69" t="s">
        <v>172</v>
      </c>
      <c r="B2752" s="110" t="s">
        <v>11081</v>
      </c>
      <c r="C2752" s="86" t="s">
        <v>11082</v>
      </c>
      <c r="D2752" s="32"/>
      <c r="E2752" s="32"/>
      <c r="F2752" s="32"/>
      <c r="G2752" s="32"/>
      <c r="H2752" s="32"/>
      <c r="I2752" s="32"/>
    </row>
    <row r="2753" spans="1:9" x14ac:dyDescent="0.35">
      <c r="A2753" s="69" t="s">
        <v>172</v>
      </c>
      <c r="B2753" s="162" t="s">
        <v>11083</v>
      </c>
      <c r="C2753" s="121" t="s">
        <v>11084</v>
      </c>
      <c r="D2753" s="32"/>
      <c r="E2753" s="32"/>
      <c r="F2753" s="32"/>
      <c r="G2753" s="32"/>
      <c r="H2753" s="32"/>
      <c r="I2753" s="32"/>
    </row>
    <row r="2754" spans="1:9" x14ac:dyDescent="0.35">
      <c r="A2754" s="69" t="s">
        <v>172</v>
      </c>
      <c r="B2754" s="110" t="s">
        <v>11085</v>
      </c>
      <c r="C2754" s="86" t="s">
        <v>11086</v>
      </c>
      <c r="D2754" s="32"/>
      <c r="E2754" s="32"/>
      <c r="F2754" s="32"/>
      <c r="G2754" s="32"/>
      <c r="H2754" s="32"/>
      <c r="I2754" s="32"/>
    </row>
    <row r="2755" spans="1:9" x14ac:dyDescent="0.35">
      <c r="A2755" s="69" t="s">
        <v>172</v>
      </c>
      <c r="B2755" s="110" t="s">
        <v>11087</v>
      </c>
      <c r="C2755" s="86" t="s">
        <v>11088</v>
      </c>
      <c r="D2755" s="32"/>
      <c r="E2755" s="32"/>
      <c r="F2755" s="32"/>
      <c r="G2755" s="32"/>
      <c r="H2755" s="32"/>
      <c r="I2755" s="32"/>
    </row>
    <row r="2756" spans="1:9" x14ac:dyDescent="0.35">
      <c r="A2756" s="69" t="s">
        <v>172</v>
      </c>
      <c r="B2756" s="110" t="s">
        <v>11089</v>
      </c>
      <c r="C2756" s="86" t="s">
        <v>11090</v>
      </c>
      <c r="D2756" s="32"/>
      <c r="E2756" s="32"/>
      <c r="F2756" s="32"/>
      <c r="G2756" s="32"/>
      <c r="H2756" s="32"/>
      <c r="I2756" s="32"/>
    </row>
    <row r="2757" spans="1:9" x14ac:dyDescent="0.35">
      <c r="A2757" s="69" t="s">
        <v>172</v>
      </c>
      <c r="B2757" s="162" t="s">
        <v>11091</v>
      </c>
      <c r="C2757" s="121" t="s">
        <v>11092</v>
      </c>
      <c r="D2757" s="32"/>
      <c r="E2757" s="32"/>
      <c r="F2757" s="32"/>
      <c r="G2757" s="32"/>
      <c r="H2757" s="32"/>
      <c r="I2757" s="32"/>
    </row>
    <row r="2758" spans="1:9" x14ac:dyDescent="0.35">
      <c r="A2758" s="69" t="s">
        <v>172</v>
      </c>
      <c r="B2758" s="110" t="s">
        <v>11093</v>
      </c>
      <c r="C2758" s="86" t="s">
        <v>11094</v>
      </c>
      <c r="D2758" s="32"/>
      <c r="E2758" s="32"/>
      <c r="F2758" s="32"/>
      <c r="G2758" s="32"/>
      <c r="H2758" s="32"/>
      <c r="I2758" s="32"/>
    </row>
    <row r="2759" spans="1:9" x14ac:dyDescent="0.35">
      <c r="A2759" s="69" t="s">
        <v>172</v>
      </c>
      <c r="B2759" s="162" t="s">
        <v>11095</v>
      </c>
      <c r="C2759" s="121" t="s">
        <v>11096</v>
      </c>
      <c r="D2759" s="32"/>
      <c r="E2759" s="32"/>
      <c r="F2759" s="32"/>
      <c r="G2759" s="32"/>
      <c r="H2759" s="32"/>
      <c r="I2759" s="32"/>
    </row>
    <row r="2760" spans="1:9" x14ac:dyDescent="0.35">
      <c r="A2760" s="69" t="s">
        <v>172</v>
      </c>
      <c r="B2760" s="110" t="s">
        <v>11097</v>
      </c>
      <c r="C2760" s="86" t="s">
        <v>11098</v>
      </c>
      <c r="D2760" s="32"/>
      <c r="E2760" s="32"/>
      <c r="F2760" s="32"/>
      <c r="G2760" s="32"/>
      <c r="H2760" s="32"/>
      <c r="I2760" s="32"/>
    </row>
    <row r="2761" spans="1:9" x14ac:dyDescent="0.35">
      <c r="A2761" s="69" t="s">
        <v>172</v>
      </c>
      <c r="B2761" s="162" t="s">
        <v>11099</v>
      </c>
      <c r="C2761" s="121" t="s">
        <v>11100</v>
      </c>
      <c r="D2761" s="32"/>
      <c r="E2761" s="32"/>
      <c r="F2761" s="32"/>
      <c r="G2761" s="32"/>
      <c r="H2761" s="32"/>
      <c r="I2761" s="32"/>
    </row>
    <row r="2762" spans="1:9" x14ac:dyDescent="0.35">
      <c r="A2762" s="69" t="s">
        <v>172</v>
      </c>
      <c r="B2762" s="110" t="s">
        <v>11101</v>
      </c>
      <c r="C2762" s="86" t="s">
        <v>11102</v>
      </c>
      <c r="D2762" s="32"/>
      <c r="E2762" s="32"/>
      <c r="F2762" s="32"/>
      <c r="G2762" s="32"/>
      <c r="H2762" s="32"/>
      <c r="I2762" s="32"/>
    </row>
    <row r="2763" spans="1:9" x14ac:dyDescent="0.35">
      <c r="A2763" s="69" t="s">
        <v>172</v>
      </c>
      <c r="B2763" s="110" t="s">
        <v>11103</v>
      </c>
      <c r="C2763" s="86" t="s">
        <v>11104</v>
      </c>
      <c r="D2763" s="32"/>
      <c r="E2763" s="32"/>
      <c r="F2763" s="32"/>
      <c r="G2763" s="32"/>
      <c r="H2763" s="32"/>
      <c r="I2763" s="32"/>
    </row>
    <row r="2764" spans="1:9" x14ac:dyDescent="0.35">
      <c r="A2764" s="69" t="s">
        <v>172</v>
      </c>
      <c r="B2764" s="162" t="s">
        <v>11105</v>
      </c>
      <c r="C2764" s="121" t="s">
        <v>11106</v>
      </c>
      <c r="D2764" s="32"/>
      <c r="E2764" s="32"/>
      <c r="F2764" s="32"/>
      <c r="G2764" s="32"/>
      <c r="H2764" s="32"/>
      <c r="I2764" s="32"/>
    </row>
    <row r="2765" spans="1:9" x14ac:dyDescent="0.35">
      <c r="A2765" s="69" t="s">
        <v>172</v>
      </c>
      <c r="B2765" s="110" t="s">
        <v>11107</v>
      </c>
      <c r="C2765" s="86" t="s">
        <v>11108</v>
      </c>
      <c r="D2765" s="32"/>
      <c r="E2765" s="32"/>
      <c r="F2765" s="32"/>
      <c r="G2765" s="32"/>
      <c r="H2765" s="32"/>
      <c r="I2765" s="32"/>
    </row>
    <row r="2766" spans="1:9" x14ac:dyDescent="0.35">
      <c r="A2766" s="69" t="s">
        <v>172</v>
      </c>
      <c r="B2766" s="110" t="s">
        <v>11109</v>
      </c>
      <c r="C2766" s="86" t="s">
        <v>11110</v>
      </c>
      <c r="D2766" s="32"/>
      <c r="E2766" s="32"/>
      <c r="F2766" s="32"/>
      <c r="G2766" s="32"/>
      <c r="H2766" s="32"/>
      <c r="I2766" s="32"/>
    </row>
    <row r="2767" spans="1:9" x14ac:dyDescent="0.35">
      <c r="A2767" s="69" t="s">
        <v>172</v>
      </c>
      <c r="B2767" s="162" t="s">
        <v>11111</v>
      </c>
      <c r="C2767" s="121" t="s">
        <v>11112</v>
      </c>
      <c r="D2767" s="32"/>
      <c r="E2767" s="32"/>
      <c r="F2767" s="32"/>
      <c r="G2767" s="32"/>
      <c r="H2767" s="32"/>
      <c r="I2767" s="32"/>
    </row>
    <row r="2768" spans="1:9" x14ac:dyDescent="0.35">
      <c r="A2768" s="69" t="s">
        <v>172</v>
      </c>
      <c r="B2768" s="110" t="s">
        <v>11113</v>
      </c>
      <c r="C2768" s="86" t="s">
        <v>11114</v>
      </c>
      <c r="D2768" s="32"/>
      <c r="E2768" s="32"/>
      <c r="F2768" s="32"/>
      <c r="G2768" s="32"/>
      <c r="H2768" s="32"/>
      <c r="I2768" s="32"/>
    </row>
    <row r="2769" spans="1:9" x14ac:dyDescent="0.35">
      <c r="A2769" s="69" t="s">
        <v>172</v>
      </c>
      <c r="B2769" s="110" t="s">
        <v>11115</v>
      </c>
      <c r="C2769" s="86" t="s">
        <v>11116</v>
      </c>
      <c r="D2769" s="32"/>
      <c r="E2769" s="32"/>
      <c r="F2769" s="32"/>
      <c r="G2769" s="32"/>
      <c r="H2769" s="32"/>
      <c r="I2769" s="32"/>
    </row>
    <row r="2770" spans="1:9" x14ac:dyDescent="0.35">
      <c r="A2770" s="69" t="s">
        <v>172</v>
      </c>
      <c r="B2770" s="110" t="s">
        <v>11117</v>
      </c>
      <c r="C2770" s="86" t="s">
        <v>11118</v>
      </c>
      <c r="D2770" s="32"/>
      <c r="E2770" s="32"/>
      <c r="F2770" s="32"/>
      <c r="G2770" s="32"/>
      <c r="H2770" s="32"/>
      <c r="I2770" s="32"/>
    </row>
    <row r="2771" spans="1:9" x14ac:dyDescent="0.35">
      <c r="A2771" s="69" t="s">
        <v>172</v>
      </c>
      <c r="B2771" s="110" t="s">
        <v>11119</v>
      </c>
      <c r="C2771" s="86" t="s">
        <v>11120</v>
      </c>
      <c r="D2771" s="32"/>
      <c r="E2771" s="32"/>
      <c r="F2771" s="32"/>
      <c r="G2771" s="32"/>
      <c r="H2771" s="32"/>
      <c r="I2771" s="32"/>
    </row>
    <row r="2772" spans="1:9" x14ac:dyDescent="0.35">
      <c r="A2772" s="69" t="s">
        <v>172</v>
      </c>
      <c r="B2772" s="110" t="s">
        <v>11121</v>
      </c>
      <c r="C2772" s="86" t="s">
        <v>11122</v>
      </c>
      <c r="D2772" s="32"/>
      <c r="E2772" s="32"/>
      <c r="F2772" s="32"/>
      <c r="G2772" s="32"/>
      <c r="H2772" s="32"/>
      <c r="I2772" s="32"/>
    </row>
    <row r="2773" spans="1:9" x14ac:dyDescent="0.35">
      <c r="A2773" s="69" t="s">
        <v>172</v>
      </c>
      <c r="B2773" s="110" t="s">
        <v>11123</v>
      </c>
      <c r="C2773" s="86" t="s">
        <v>11124</v>
      </c>
      <c r="D2773" s="32"/>
      <c r="E2773" s="32"/>
      <c r="F2773" s="32"/>
      <c r="G2773" s="32"/>
      <c r="H2773" s="32"/>
      <c r="I2773" s="32"/>
    </row>
    <row r="2774" spans="1:9" x14ac:dyDescent="0.35">
      <c r="A2774" s="69" t="s">
        <v>172</v>
      </c>
      <c r="B2774" s="162" t="s">
        <v>11125</v>
      </c>
      <c r="C2774" s="121" t="s">
        <v>11126</v>
      </c>
      <c r="D2774" s="32"/>
      <c r="E2774" s="32"/>
      <c r="F2774" s="32"/>
      <c r="G2774" s="32"/>
      <c r="H2774" s="32"/>
      <c r="I2774" s="32"/>
    </row>
    <row r="2775" spans="1:9" x14ac:dyDescent="0.35">
      <c r="A2775" s="69" t="s">
        <v>172</v>
      </c>
      <c r="B2775" s="110" t="s">
        <v>11127</v>
      </c>
      <c r="C2775" s="86" t="s">
        <v>11128</v>
      </c>
      <c r="D2775" s="32"/>
      <c r="E2775" s="32"/>
      <c r="F2775" s="32"/>
      <c r="G2775" s="32"/>
      <c r="H2775" s="32"/>
      <c r="I2775" s="32"/>
    </row>
    <row r="2776" spans="1:9" x14ac:dyDescent="0.35">
      <c r="A2776" s="69" t="s">
        <v>172</v>
      </c>
      <c r="B2776" s="110" t="s">
        <v>11129</v>
      </c>
      <c r="C2776" s="86" t="s">
        <v>11130</v>
      </c>
      <c r="D2776" s="32"/>
      <c r="E2776" s="32"/>
      <c r="F2776" s="32"/>
      <c r="G2776" s="32"/>
      <c r="H2776" s="32"/>
      <c r="I2776" s="32"/>
    </row>
    <row r="2777" spans="1:9" x14ac:dyDescent="0.35">
      <c r="A2777" s="69" t="s">
        <v>172</v>
      </c>
      <c r="B2777" s="162" t="s">
        <v>11131</v>
      </c>
      <c r="C2777" s="121" t="s">
        <v>11132</v>
      </c>
      <c r="D2777" s="32"/>
      <c r="E2777" s="32"/>
      <c r="F2777" s="32"/>
      <c r="G2777" s="32"/>
      <c r="H2777" s="32"/>
      <c r="I2777" s="32"/>
    </row>
    <row r="2778" spans="1:9" x14ac:dyDescent="0.35">
      <c r="A2778" s="69" t="s">
        <v>172</v>
      </c>
      <c r="B2778" s="162" t="s">
        <v>11133</v>
      </c>
      <c r="C2778" s="121" t="s">
        <v>11134</v>
      </c>
      <c r="D2778" s="32"/>
      <c r="E2778" s="32"/>
      <c r="F2778" s="32"/>
      <c r="G2778" s="32"/>
      <c r="H2778" s="32"/>
      <c r="I2778" s="32"/>
    </row>
    <row r="2779" spans="1:9" x14ac:dyDescent="0.35">
      <c r="A2779" s="69" t="s">
        <v>172</v>
      </c>
      <c r="B2779" s="162" t="s">
        <v>11135</v>
      </c>
      <c r="C2779" s="121" t="s">
        <v>11136</v>
      </c>
      <c r="D2779" s="32"/>
      <c r="E2779" s="32"/>
      <c r="F2779" s="32"/>
      <c r="G2779" s="32"/>
      <c r="H2779" s="32"/>
      <c r="I2779" s="32"/>
    </row>
    <row r="2780" spans="1:9" x14ac:dyDescent="0.35">
      <c r="A2780" s="69" t="s">
        <v>172</v>
      </c>
      <c r="B2780" s="162" t="s">
        <v>11137</v>
      </c>
      <c r="C2780" s="121" t="s">
        <v>11138</v>
      </c>
      <c r="D2780" s="32"/>
      <c r="E2780" s="32"/>
      <c r="F2780" s="32"/>
      <c r="G2780" s="32"/>
      <c r="H2780" s="32"/>
      <c r="I2780" s="32"/>
    </row>
    <row r="2781" spans="1:9" x14ac:dyDescent="0.35">
      <c r="A2781" s="69" t="s">
        <v>172</v>
      </c>
      <c r="B2781" s="162" t="s">
        <v>11139</v>
      </c>
      <c r="C2781" s="121" t="s">
        <v>11140</v>
      </c>
      <c r="D2781" s="32"/>
      <c r="E2781" s="32"/>
      <c r="F2781" s="32"/>
      <c r="G2781" s="32"/>
      <c r="H2781" s="32"/>
      <c r="I2781" s="32"/>
    </row>
    <row r="2782" spans="1:9" x14ac:dyDescent="0.35">
      <c r="A2782" s="69" t="s">
        <v>172</v>
      </c>
      <c r="B2782" s="162" t="s">
        <v>11141</v>
      </c>
      <c r="C2782" s="121" t="s">
        <v>11142</v>
      </c>
      <c r="D2782" s="32"/>
      <c r="E2782" s="32"/>
      <c r="F2782" s="32"/>
      <c r="G2782" s="32"/>
      <c r="H2782" s="32"/>
      <c r="I2782" s="32"/>
    </row>
    <row r="2783" spans="1:9" x14ac:dyDescent="0.35">
      <c r="A2783" s="69" t="s">
        <v>172</v>
      </c>
      <c r="B2783" s="162" t="s">
        <v>11143</v>
      </c>
      <c r="C2783" s="121" t="s">
        <v>11144</v>
      </c>
      <c r="D2783" s="32"/>
      <c r="E2783" s="32"/>
      <c r="F2783" s="32"/>
      <c r="G2783" s="32"/>
      <c r="H2783" s="32"/>
      <c r="I2783" s="32"/>
    </row>
    <row r="2784" spans="1:9" x14ac:dyDescent="0.35">
      <c r="A2784" s="69" t="s">
        <v>172</v>
      </c>
      <c r="B2784" s="162" t="s">
        <v>11145</v>
      </c>
      <c r="C2784" s="121" t="s">
        <v>11146</v>
      </c>
      <c r="D2784" s="32"/>
      <c r="E2784" s="32"/>
      <c r="F2784" s="32"/>
      <c r="G2784" s="32"/>
      <c r="H2784" s="32"/>
      <c r="I2784" s="32"/>
    </row>
    <row r="2785" spans="1:9" x14ac:dyDescent="0.35">
      <c r="A2785" s="69" t="s">
        <v>172</v>
      </c>
      <c r="B2785" s="162" t="s">
        <v>11147</v>
      </c>
      <c r="C2785" s="121" t="s">
        <v>11148</v>
      </c>
      <c r="D2785" s="32"/>
      <c r="E2785" s="32"/>
      <c r="F2785" s="32"/>
      <c r="G2785" s="32"/>
      <c r="H2785" s="32"/>
      <c r="I2785" s="32"/>
    </row>
    <row r="2786" spans="1:9" x14ac:dyDescent="0.35">
      <c r="A2786" s="69" t="s">
        <v>172</v>
      </c>
      <c r="B2786" s="162" t="s">
        <v>11149</v>
      </c>
      <c r="C2786" s="121" t="s">
        <v>11150</v>
      </c>
      <c r="D2786" s="32"/>
      <c r="E2786" s="32"/>
      <c r="F2786" s="32"/>
      <c r="G2786" s="32"/>
      <c r="H2786" s="32"/>
      <c r="I2786" s="32"/>
    </row>
    <row r="2787" spans="1:9" x14ac:dyDescent="0.35">
      <c r="A2787" s="69" t="s">
        <v>172</v>
      </c>
      <c r="B2787" s="162" t="s">
        <v>11151</v>
      </c>
      <c r="C2787" s="121" t="s">
        <v>11152</v>
      </c>
      <c r="D2787" s="32"/>
      <c r="E2787" s="32"/>
      <c r="F2787" s="32"/>
      <c r="G2787" s="32"/>
      <c r="H2787" s="32"/>
      <c r="I2787" s="32"/>
    </row>
    <row r="2788" spans="1:9" x14ac:dyDescent="0.35">
      <c r="A2788" s="69" t="s">
        <v>172</v>
      </c>
      <c r="B2788" s="162" t="s">
        <v>11153</v>
      </c>
      <c r="C2788" s="121" t="s">
        <v>11154</v>
      </c>
      <c r="D2788" s="32"/>
      <c r="E2788" s="32"/>
      <c r="F2788" s="32"/>
      <c r="G2788" s="32"/>
      <c r="H2788" s="32"/>
      <c r="I2788" s="32"/>
    </row>
    <row r="2789" spans="1:9" x14ac:dyDescent="0.35">
      <c r="A2789" s="69" t="s">
        <v>172</v>
      </c>
      <c r="B2789" s="162" t="s">
        <v>11155</v>
      </c>
      <c r="C2789" s="121" t="s">
        <v>11156</v>
      </c>
      <c r="D2789" s="32"/>
      <c r="E2789" s="32"/>
      <c r="F2789" s="32"/>
      <c r="G2789" s="32"/>
      <c r="H2789" s="32"/>
      <c r="I2789" s="32"/>
    </row>
    <row r="2790" spans="1:9" x14ac:dyDescent="0.35">
      <c r="A2790" s="69" t="s">
        <v>172</v>
      </c>
      <c r="B2790" s="162" t="s">
        <v>11157</v>
      </c>
      <c r="C2790" s="121" t="s">
        <v>11158</v>
      </c>
      <c r="D2790" s="32"/>
      <c r="E2790" s="32"/>
      <c r="F2790" s="32"/>
      <c r="G2790" s="32"/>
      <c r="H2790" s="32"/>
      <c r="I2790" s="32"/>
    </row>
    <row r="2791" spans="1:9" x14ac:dyDescent="0.35">
      <c r="A2791" s="69" t="s">
        <v>172</v>
      </c>
      <c r="B2791" s="162" t="s">
        <v>11159</v>
      </c>
      <c r="C2791" s="121" t="s">
        <v>11160</v>
      </c>
      <c r="D2791" s="32"/>
      <c r="E2791" s="32"/>
      <c r="F2791" s="32"/>
      <c r="G2791" s="32"/>
      <c r="H2791" s="32"/>
      <c r="I2791" s="32"/>
    </row>
    <row r="2792" spans="1:9" x14ac:dyDescent="0.35">
      <c r="A2792" s="69" t="s">
        <v>172</v>
      </c>
      <c r="B2792" s="162" t="s">
        <v>11161</v>
      </c>
      <c r="C2792" s="121" t="s">
        <v>11162</v>
      </c>
      <c r="D2792" s="32"/>
      <c r="E2792" s="32"/>
      <c r="F2792" s="32"/>
      <c r="G2792" s="32"/>
      <c r="H2792" s="32"/>
      <c r="I2792" s="32"/>
    </row>
    <row r="2793" spans="1:9" x14ac:dyDescent="0.35">
      <c r="A2793" s="69" t="s">
        <v>172</v>
      </c>
      <c r="B2793" s="162" t="s">
        <v>11163</v>
      </c>
      <c r="C2793" s="121" t="s">
        <v>11164</v>
      </c>
      <c r="D2793" s="32"/>
      <c r="E2793" s="32"/>
      <c r="F2793" s="32"/>
      <c r="G2793" s="32"/>
      <c r="H2793" s="32"/>
      <c r="I2793" s="32"/>
    </row>
    <row r="2794" spans="1:9" x14ac:dyDescent="0.35">
      <c r="A2794" s="69" t="s">
        <v>172</v>
      </c>
      <c r="B2794" s="162" t="s">
        <v>11165</v>
      </c>
      <c r="C2794" s="121" t="s">
        <v>11166</v>
      </c>
      <c r="D2794" s="32"/>
      <c r="E2794" s="32"/>
      <c r="F2794" s="32"/>
      <c r="G2794" s="32"/>
      <c r="H2794" s="32"/>
      <c r="I2794" s="32"/>
    </row>
    <row r="2795" spans="1:9" x14ac:dyDescent="0.35">
      <c r="A2795" s="69" t="s">
        <v>172</v>
      </c>
      <c r="B2795" s="110" t="s">
        <v>11167</v>
      </c>
      <c r="C2795" s="86" t="s">
        <v>11168</v>
      </c>
      <c r="D2795" s="32"/>
      <c r="E2795" s="32"/>
      <c r="F2795" s="32"/>
      <c r="G2795" s="32"/>
      <c r="H2795" s="32"/>
      <c r="I2795" s="32"/>
    </row>
    <row r="2796" spans="1:9" x14ac:dyDescent="0.35">
      <c r="A2796" s="69" t="s">
        <v>172</v>
      </c>
      <c r="B2796" s="110" t="s">
        <v>11169</v>
      </c>
      <c r="C2796" s="86" t="s">
        <v>11170</v>
      </c>
      <c r="D2796" s="32"/>
      <c r="E2796" s="32"/>
      <c r="F2796" s="32"/>
      <c r="G2796" s="32"/>
      <c r="H2796" s="32"/>
      <c r="I2796" s="32"/>
    </row>
    <row r="2797" spans="1:9" x14ac:dyDescent="0.35">
      <c r="A2797" s="69" t="s">
        <v>172</v>
      </c>
      <c r="B2797" s="110" t="s">
        <v>11171</v>
      </c>
      <c r="C2797" s="86" t="s">
        <v>11172</v>
      </c>
      <c r="D2797" s="32"/>
      <c r="E2797" s="32"/>
      <c r="F2797" s="32"/>
      <c r="G2797" s="32"/>
      <c r="H2797" s="32"/>
      <c r="I2797" s="32"/>
    </row>
    <row r="2798" spans="1:9" x14ac:dyDescent="0.35">
      <c r="A2798" s="69" t="s">
        <v>172</v>
      </c>
      <c r="B2798" s="110" t="s">
        <v>11173</v>
      </c>
      <c r="C2798" s="86" t="s">
        <v>11174</v>
      </c>
      <c r="D2798" s="32"/>
      <c r="E2798" s="32"/>
      <c r="F2798" s="32"/>
      <c r="G2798" s="32"/>
      <c r="H2798" s="32"/>
      <c r="I2798" s="32"/>
    </row>
    <row r="2799" spans="1:9" x14ac:dyDescent="0.35">
      <c r="A2799" s="69" t="s">
        <v>172</v>
      </c>
      <c r="B2799" s="110" t="s">
        <v>11175</v>
      </c>
      <c r="C2799" s="86" t="s">
        <v>11176</v>
      </c>
      <c r="D2799" s="32"/>
      <c r="E2799" s="32"/>
      <c r="F2799" s="32"/>
      <c r="G2799" s="32"/>
      <c r="H2799" s="32"/>
      <c r="I2799" s="32"/>
    </row>
    <row r="2800" spans="1:9" x14ac:dyDescent="0.35">
      <c r="A2800" s="69" t="s">
        <v>172</v>
      </c>
      <c r="B2800" s="110" t="s">
        <v>11177</v>
      </c>
      <c r="C2800" s="86" t="s">
        <v>11178</v>
      </c>
      <c r="D2800" s="32"/>
      <c r="E2800" s="32"/>
      <c r="F2800" s="32"/>
      <c r="G2800" s="32"/>
      <c r="H2800" s="32"/>
      <c r="I2800" s="32"/>
    </row>
    <row r="2801" spans="1:9" x14ac:dyDescent="0.35">
      <c r="A2801" s="69" t="s">
        <v>172</v>
      </c>
      <c r="B2801" s="110" t="s">
        <v>11179</v>
      </c>
      <c r="C2801" s="86" t="s">
        <v>11180</v>
      </c>
      <c r="D2801" s="32"/>
      <c r="E2801" s="32"/>
      <c r="F2801" s="32"/>
      <c r="G2801" s="32"/>
      <c r="H2801" s="32"/>
      <c r="I2801" s="32"/>
    </row>
    <row r="2802" spans="1:9" x14ac:dyDescent="0.35">
      <c r="A2802" s="69" t="s">
        <v>172</v>
      </c>
      <c r="B2802" s="110" t="s">
        <v>11181</v>
      </c>
      <c r="C2802" s="86" t="s">
        <v>11182</v>
      </c>
      <c r="D2802" s="32"/>
      <c r="E2802" s="32"/>
      <c r="F2802" s="32"/>
      <c r="G2802" s="32"/>
      <c r="H2802" s="32"/>
      <c r="I2802" s="32"/>
    </row>
    <row r="2803" spans="1:9" x14ac:dyDescent="0.35">
      <c r="A2803" s="69" t="s">
        <v>172</v>
      </c>
      <c r="B2803" s="110" t="s">
        <v>11183</v>
      </c>
      <c r="C2803" s="86" t="s">
        <v>11184</v>
      </c>
      <c r="D2803" s="32"/>
      <c r="E2803" s="32"/>
      <c r="F2803" s="32"/>
      <c r="G2803" s="32"/>
      <c r="H2803" s="32"/>
      <c r="I2803" s="32"/>
    </row>
    <row r="2804" spans="1:9" x14ac:dyDescent="0.35">
      <c r="A2804" s="69" t="s">
        <v>172</v>
      </c>
      <c r="B2804" s="110" t="s">
        <v>11185</v>
      </c>
      <c r="C2804" s="86" t="s">
        <v>11186</v>
      </c>
      <c r="D2804" s="32"/>
      <c r="E2804" s="32"/>
      <c r="F2804" s="32"/>
      <c r="G2804" s="32"/>
      <c r="H2804" s="32"/>
      <c r="I2804" s="32"/>
    </row>
    <row r="2805" spans="1:9" x14ac:dyDescent="0.35">
      <c r="A2805" s="69" t="s">
        <v>172</v>
      </c>
      <c r="B2805" s="110" t="s">
        <v>11187</v>
      </c>
      <c r="C2805" s="86" t="s">
        <v>11188</v>
      </c>
      <c r="D2805" s="32"/>
      <c r="E2805" s="32"/>
      <c r="F2805" s="32"/>
      <c r="G2805" s="32"/>
      <c r="H2805" s="32"/>
      <c r="I2805" s="32"/>
    </row>
    <row r="2806" spans="1:9" x14ac:dyDescent="0.35">
      <c r="A2806" s="69" t="s">
        <v>172</v>
      </c>
      <c r="B2806" s="110" t="s">
        <v>11189</v>
      </c>
      <c r="C2806" s="86" t="s">
        <v>11190</v>
      </c>
      <c r="D2806" s="32"/>
      <c r="E2806" s="32"/>
      <c r="F2806" s="32"/>
      <c r="G2806" s="32"/>
      <c r="H2806" s="32"/>
      <c r="I2806" s="32"/>
    </row>
    <row r="2807" spans="1:9" x14ac:dyDescent="0.35">
      <c r="A2807" s="69" t="s">
        <v>172</v>
      </c>
      <c r="B2807" s="110" t="s">
        <v>11191</v>
      </c>
      <c r="C2807" s="86" t="s">
        <v>11192</v>
      </c>
      <c r="D2807" s="32"/>
      <c r="E2807" s="32"/>
      <c r="F2807" s="32"/>
      <c r="G2807" s="32"/>
      <c r="H2807" s="32"/>
      <c r="I2807" s="32"/>
    </row>
    <row r="2808" spans="1:9" x14ac:dyDescent="0.35">
      <c r="A2808" s="69" t="s">
        <v>172</v>
      </c>
      <c r="B2808" s="110" t="s">
        <v>11193</v>
      </c>
      <c r="C2808" s="86" t="s">
        <v>11194</v>
      </c>
      <c r="D2808" s="32"/>
      <c r="E2808" s="32"/>
      <c r="F2808" s="32"/>
      <c r="G2808" s="32"/>
      <c r="H2808" s="32"/>
      <c r="I2808" s="32"/>
    </row>
    <row r="2809" spans="1:9" x14ac:dyDescent="0.35">
      <c r="A2809" s="69" t="s">
        <v>172</v>
      </c>
      <c r="B2809" s="110" t="s">
        <v>11195</v>
      </c>
      <c r="C2809" s="86" t="s">
        <v>11196</v>
      </c>
      <c r="D2809" s="32"/>
      <c r="E2809" s="32"/>
      <c r="F2809" s="32"/>
      <c r="G2809" s="32"/>
      <c r="H2809" s="32"/>
      <c r="I2809" s="32"/>
    </row>
    <row r="2810" spans="1:9" x14ac:dyDescent="0.35">
      <c r="A2810" s="69" t="s">
        <v>172</v>
      </c>
      <c r="B2810" s="110" t="s">
        <v>11197</v>
      </c>
      <c r="C2810" s="86" t="s">
        <v>11198</v>
      </c>
      <c r="D2810" s="32"/>
      <c r="E2810" s="32"/>
      <c r="F2810" s="32"/>
      <c r="G2810" s="32"/>
      <c r="H2810" s="32"/>
      <c r="I2810" s="32"/>
    </row>
    <row r="2811" spans="1:9" x14ac:dyDescent="0.35">
      <c r="A2811" s="69" t="s">
        <v>172</v>
      </c>
      <c r="B2811" s="110" t="s">
        <v>11199</v>
      </c>
      <c r="C2811" s="86" t="s">
        <v>11200</v>
      </c>
      <c r="D2811" s="32"/>
      <c r="E2811" s="32"/>
      <c r="F2811" s="32"/>
      <c r="G2811" s="32"/>
      <c r="H2811" s="32"/>
      <c r="I2811" s="32"/>
    </row>
    <row r="2812" spans="1:9" x14ac:dyDescent="0.35">
      <c r="A2812" s="69" t="s">
        <v>172</v>
      </c>
      <c r="B2812" s="110" t="s">
        <v>11201</v>
      </c>
      <c r="C2812" s="86" t="s">
        <v>11202</v>
      </c>
      <c r="D2812" s="32"/>
      <c r="E2812" s="32"/>
      <c r="F2812" s="32"/>
      <c r="G2812" s="32"/>
      <c r="H2812" s="32"/>
      <c r="I2812" s="32"/>
    </row>
    <row r="2813" spans="1:9" x14ac:dyDescent="0.35">
      <c r="A2813" s="69" t="s">
        <v>172</v>
      </c>
      <c r="B2813" s="110" t="s">
        <v>11203</v>
      </c>
      <c r="C2813" s="86" t="s">
        <v>11204</v>
      </c>
      <c r="D2813" s="32"/>
      <c r="E2813" s="32"/>
      <c r="F2813" s="32"/>
      <c r="G2813" s="32"/>
      <c r="H2813" s="32"/>
      <c r="I2813" s="32"/>
    </row>
    <row r="2814" spans="1:9" x14ac:dyDescent="0.35">
      <c r="A2814" s="69" t="s">
        <v>172</v>
      </c>
      <c r="B2814" s="110" t="s">
        <v>11205</v>
      </c>
      <c r="C2814" s="86" t="s">
        <v>11206</v>
      </c>
      <c r="D2814" s="32"/>
      <c r="E2814" s="32"/>
      <c r="F2814" s="32"/>
      <c r="G2814" s="32"/>
      <c r="H2814" s="32"/>
      <c r="I2814" s="32"/>
    </row>
    <row r="2815" spans="1:9" x14ac:dyDescent="0.35">
      <c r="A2815" s="69" t="s">
        <v>172</v>
      </c>
      <c r="B2815" s="110" t="s">
        <v>11207</v>
      </c>
      <c r="C2815" s="86" t="s">
        <v>11208</v>
      </c>
      <c r="D2815" s="32"/>
      <c r="E2815" s="32"/>
      <c r="F2815" s="32"/>
      <c r="G2815" s="32"/>
      <c r="H2815" s="32"/>
      <c r="I2815" s="32"/>
    </row>
    <row r="2816" spans="1:9" x14ac:dyDescent="0.35">
      <c r="A2816" s="69" t="s">
        <v>172</v>
      </c>
      <c r="B2816" s="110" t="s">
        <v>11209</v>
      </c>
      <c r="C2816" s="86" t="s">
        <v>11210</v>
      </c>
      <c r="D2816" s="32"/>
      <c r="E2816" s="32"/>
      <c r="F2816" s="32"/>
      <c r="G2816" s="32"/>
      <c r="H2816" s="32"/>
      <c r="I2816" s="32"/>
    </row>
    <row r="2817" spans="1:9" x14ac:dyDescent="0.35">
      <c r="A2817" s="69" t="s">
        <v>172</v>
      </c>
      <c r="B2817" s="110" t="s">
        <v>11211</v>
      </c>
      <c r="C2817" s="86" t="s">
        <v>11212</v>
      </c>
      <c r="D2817" s="32"/>
      <c r="E2817" s="32"/>
      <c r="F2817" s="32"/>
      <c r="G2817" s="32"/>
      <c r="H2817" s="32"/>
      <c r="I2817" s="32"/>
    </row>
    <row r="2818" spans="1:9" x14ac:dyDescent="0.35">
      <c r="A2818" s="69" t="s">
        <v>172</v>
      </c>
      <c r="B2818" s="110" t="s">
        <v>11213</v>
      </c>
      <c r="C2818" s="86" t="s">
        <v>11214</v>
      </c>
      <c r="D2818" s="32"/>
      <c r="E2818" s="32"/>
      <c r="F2818" s="32"/>
      <c r="G2818" s="32"/>
      <c r="H2818" s="32"/>
      <c r="I2818" s="32"/>
    </row>
    <row r="2819" spans="1:9" x14ac:dyDescent="0.35">
      <c r="A2819" s="69" t="s">
        <v>172</v>
      </c>
      <c r="B2819" s="110" t="s">
        <v>11215</v>
      </c>
      <c r="C2819" s="86" t="s">
        <v>11216</v>
      </c>
      <c r="D2819" s="32"/>
      <c r="E2819" s="32"/>
      <c r="F2819" s="32"/>
      <c r="G2819" s="32"/>
      <c r="H2819" s="32"/>
      <c r="I2819" s="32"/>
    </row>
    <row r="2820" spans="1:9" x14ac:dyDescent="0.35">
      <c r="A2820" s="69" t="s">
        <v>172</v>
      </c>
      <c r="B2820" s="110" t="s">
        <v>11217</v>
      </c>
      <c r="C2820" s="86" t="s">
        <v>11218</v>
      </c>
      <c r="D2820" s="32"/>
      <c r="E2820" s="32"/>
      <c r="F2820" s="32"/>
      <c r="G2820" s="32"/>
      <c r="H2820" s="32"/>
      <c r="I2820" s="32"/>
    </row>
    <row r="2821" spans="1:9" x14ac:dyDescent="0.35">
      <c r="A2821" s="69" t="s">
        <v>172</v>
      </c>
      <c r="B2821" s="110" t="s">
        <v>11219</v>
      </c>
      <c r="C2821" s="86" t="s">
        <v>11220</v>
      </c>
      <c r="D2821" s="32"/>
      <c r="E2821" s="32"/>
      <c r="F2821" s="32"/>
      <c r="G2821" s="32"/>
      <c r="H2821" s="32"/>
      <c r="I2821" s="32"/>
    </row>
    <row r="2822" spans="1:9" x14ac:dyDescent="0.35">
      <c r="A2822" s="69" t="s">
        <v>172</v>
      </c>
      <c r="B2822" s="110" t="s">
        <v>11221</v>
      </c>
      <c r="C2822" s="86" t="s">
        <v>11222</v>
      </c>
      <c r="D2822" s="32"/>
      <c r="E2822" s="32"/>
      <c r="F2822" s="32"/>
      <c r="G2822" s="32"/>
      <c r="H2822" s="32"/>
      <c r="I2822" s="32"/>
    </row>
    <row r="2823" spans="1:9" x14ac:dyDescent="0.35">
      <c r="A2823" s="69" t="s">
        <v>172</v>
      </c>
      <c r="B2823" s="110" t="s">
        <v>11223</v>
      </c>
      <c r="C2823" s="86" t="s">
        <v>11224</v>
      </c>
      <c r="D2823" s="32"/>
      <c r="E2823" s="32"/>
      <c r="F2823" s="32"/>
      <c r="G2823" s="32"/>
      <c r="H2823" s="32"/>
      <c r="I2823" s="32"/>
    </row>
    <row r="2824" spans="1:9" x14ac:dyDescent="0.35">
      <c r="A2824" s="69" t="s">
        <v>172</v>
      </c>
      <c r="B2824" s="110" t="s">
        <v>11225</v>
      </c>
      <c r="C2824" s="86" t="s">
        <v>11226</v>
      </c>
      <c r="D2824" s="32"/>
      <c r="E2824" s="32"/>
      <c r="F2824" s="32"/>
      <c r="G2824" s="32"/>
      <c r="H2824" s="32"/>
      <c r="I2824" s="32"/>
    </row>
    <row r="2825" spans="1:9" x14ac:dyDescent="0.35">
      <c r="A2825" s="69" t="s">
        <v>172</v>
      </c>
      <c r="B2825" s="110" t="s">
        <v>11227</v>
      </c>
      <c r="C2825" s="86" t="s">
        <v>11228</v>
      </c>
      <c r="D2825" s="32"/>
      <c r="E2825" s="32"/>
      <c r="F2825" s="32"/>
      <c r="G2825" s="32"/>
      <c r="H2825" s="32"/>
      <c r="I2825" s="32"/>
    </row>
    <row r="2826" spans="1:9" x14ac:dyDescent="0.35">
      <c r="A2826" s="69" t="s">
        <v>172</v>
      </c>
      <c r="B2826" s="110" t="s">
        <v>11229</v>
      </c>
      <c r="C2826" s="86" t="s">
        <v>11230</v>
      </c>
      <c r="D2826" s="32"/>
      <c r="E2826" s="32"/>
      <c r="F2826" s="32"/>
      <c r="G2826" s="32"/>
      <c r="H2826" s="32"/>
      <c r="I2826" s="32"/>
    </row>
    <row r="2827" spans="1:9" x14ac:dyDescent="0.35">
      <c r="A2827" s="69" t="s">
        <v>172</v>
      </c>
      <c r="B2827" s="110" t="s">
        <v>11231</v>
      </c>
      <c r="C2827" s="86" t="s">
        <v>11232</v>
      </c>
      <c r="D2827" s="32"/>
      <c r="E2827" s="32"/>
      <c r="F2827" s="32"/>
      <c r="G2827" s="32"/>
      <c r="H2827" s="32"/>
      <c r="I2827" s="32"/>
    </row>
    <row r="2828" spans="1:9" x14ac:dyDescent="0.35">
      <c r="A2828" s="69" t="s">
        <v>172</v>
      </c>
      <c r="B2828" s="110" t="s">
        <v>11233</v>
      </c>
      <c r="C2828" s="86" t="s">
        <v>11234</v>
      </c>
      <c r="D2828" s="32"/>
      <c r="E2828" s="32"/>
      <c r="F2828" s="32"/>
      <c r="G2828" s="32"/>
      <c r="H2828" s="32"/>
      <c r="I2828" s="32"/>
    </row>
    <row r="2829" spans="1:9" x14ac:dyDescent="0.35">
      <c r="A2829" s="69" t="s">
        <v>172</v>
      </c>
      <c r="B2829" s="110" t="s">
        <v>11235</v>
      </c>
      <c r="C2829" s="86" t="s">
        <v>11236</v>
      </c>
      <c r="D2829" s="32"/>
      <c r="E2829" s="32"/>
      <c r="F2829" s="32"/>
      <c r="G2829" s="32"/>
      <c r="H2829" s="32"/>
      <c r="I2829" s="32"/>
    </row>
    <row r="2830" spans="1:9" x14ac:dyDescent="0.35">
      <c r="A2830" s="69" t="s">
        <v>172</v>
      </c>
      <c r="B2830" s="110" t="s">
        <v>11237</v>
      </c>
      <c r="C2830" s="86" t="s">
        <v>11238</v>
      </c>
      <c r="D2830" s="32"/>
      <c r="E2830" s="32"/>
      <c r="F2830" s="32"/>
      <c r="G2830" s="32"/>
      <c r="H2830" s="32"/>
      <c r="I2830" s="32"/>
    </row>
    <row r="2831" spans="1:9" x14ac:dyDescent="0.35">
      <c r="A2831" s="69" t="s">
        <v>172</v>
      </c>
      <c r="B2831" s="162" t="s">
        <v>11239</v>
      </c>
      <c r="C2831" s="121" t="s">
        <v>11240</v>
      </c>
      <c r="D2831" s="32"/>
      <c r="E2831" s="32"/>
      <c r="F2831" s="32"/>
      <c r="G2831" s="32"/>
      <c r="H2831" s="32"/>
      <c r="I2831" s="32"/>
    </row>
    <row r="2832" spans="1:9" x14ac:dyDescent="0.35">
      <c r="A2832" s="69" t="s">
        <v>172</v>
      </c>
      <c r="B2832" s="162" t="s">
        <v>11241</v>
      </c>
      <c r="C2832" s="121" t="s">
        <v>11242</v>
      </c>
      <c r="D2832" s="32"/>
      <c r="E2832" s="32"/>
      <c r="F2832" s="32"/>
      <c r="G2832" s="32"/>
      <c r="H2832" s="32"/>
      <c r="I2832" s="32"/>
    </row>
    <row r="2833" spans="1:9" x14ac:dyDescent="0.35">
      <c r="A2833" s="69" t="s">
        <v>172</v>
      </c>
      <c r="B2833" s="162" t="s">
        <v>11243</v>
      </c>
      <c r="C2833" s="121" t="s">
        <v>11244</v>
      </c>
      <c r="D2833" s="32"/>
      <c r="E2833" s="32"/>
      <c r="F2833" s="32"/>
      <c r="G2833" s="32"/>
      <c r="H2833" s="32"/>
      <c r="I2833" s="32"/>
    </row>
    <row r="2834" spans="1:9" x14ac:dyDescent="0.35">
      <c r="A2834" s="69" t="s">
        <v>172</v>
      </c>
      <c r="B2834" s="162" t="s">
        <v>11245</v>
      </c>
      <c r="C2834" s="121" t="s">
        <v>11246</v>
      </c>
      <c r="D2834" s="32"/>
      <c r="E2834" s="32"/>
      <c r="F2834" s="32"/>
      <c r="G2834" s="32"/>
      <c r="H2834" s="32"/>
      <c r="I2834" s="32"/>
    </row>
    <row r="2835" spans="1:9" x14ac:dyDescent="0.35">
      <c r="A2835" s="69" t="s">
        <v>172</v>
      </c>
      <c r="B2835" s="162" t="s">
        <v>11247</v>
      </c>
      <c r="C2835" s="121" t="s">
        <v>11248</v>
      </c>
      <c r="D2835" s="32"/>
      <c r="E2835" s="32"/>
      <c r="F2835" s="32"/>
      <c r="G2835" s="32"/>
      <c r="H2835" s="32"/>
      <c r="I2835" s="32"/>
    </row>
    <row r="2836" spans="1:9" x14ac:dyDescent="0.35">
      <c r="A2836" s="69" t="s">
        <v>172</v>
      </c>
      <c r="B2836" s="162" t="s">
        <v>11249</v>
      </c>
      <c r="C2836" s="121" t="s">
        <v>11250</v>
      </c>
      <c r="D2836" s="32"/>
      <c r="E2836" s="32"/>
      <c r="F2836" s="32"/>
      <c r="G2836" s="32"/>
      <c r="H2836" s="32"/>
      <c r="I2836" s="32"/>
    </row>
    <row r="2837" spans="1:9" x14ac:dyDescent="0.35">
      <c r="A2837" s="69" t="s">
        <v>172</v>
      </c>
      <c r="B2837" s="162" t="s">
        <v>11251</v>
      </c>
      <c r="C2837" s="121" t="s">
        <v>11252</v>
      </c>
      <c r="D2837" s="32"/>
      <c r="E2837" s="32"/>
      <c r="F2837" s="32"/>
      <c r="G2837" s="32"/>
      <c r="H2837" s="32"/>
      <c r="I2837" s="32"/>
    </row>
    <row r="2838" spans="1:9" x14ac:dyDescent="0.35">
      <c r="A2838" s="69" t="s">
        <v>172</v>
      </c>
      <c r="B2838" s="162" t="s">
        <v>11253</v>
      </c>
      <c r="C2838" s="121" t="s">
        <v>11254</v>
      </c>
      <c r="D2838" s="32"/>
      <c r="E2838" s="32"/>
      <c r="F2838" s="32"/>
      <c r="G2838" s="32"/>
      <c r="H2838" s="32"/>
      <c r="I2838" s="32"/>
    </row>
    <row r="2839" spans="1:9" x14ac:dyDescent="0.35">
      <c r="A2839" s="69" t="s">
        <v>172</v>
      </c>
      <c r="B2839" s="162" t="s">
        <v>11255</v>
      </c>
      <c r="C2839" s="121" t="s">
        <v>11256</v>
      </c>
      <c r="D2839" s="32"/>
      <c r="E2839" s="32"/>
      <c r="F2839" s="32"/>
      <c r="G2839" s="32"/>
      <c r="H2839" s="32"/>
      <c r="I2839" s="32"/>
    </row>
    <row r="2840" spans="1:9" x14ac:dyDescent="0.35">
      <c r="A2840" s="69" t="s">
        <v>172</v>
      </c>
      <c r="B2840" s="162" t="s">
        <v>11257</v>
      </c>
      <c r="C2840" s="121" t="s">
        <v>11258</v>
      </c>
      <c r="D2840" s="32"/>
      <c r="E2840" s="32"/>
      <c r="F2840" s="32"/>
      <c r="G2840" s="32"/>
      <c r="H2840" s="32"/>
      <c r="I2840" s="32"/>
    </row>
    <row r="2841" spans="1:9" x14ac:dyDescent="0.35">
      <c r="A2841" s="69" t="s">
        <v>172</v>
      </c>
      <c r="B2841" s="110" t="s">
        <v>11259</v>
      </c>
      <c r="C2841" s="86" t="s">
        <v>11260</v>
      </c>
      <c r="D2841" s="32"/>
      <c r="E2841" s="32"/>
      <c r="F2841" s="32"/>
      <c r="G2841" s="32"/>
      <c r="H2841" s="32"/>
      <c r="I2841" s="32"/>
    </row>
    <row r="2842" spans="1:9" x14ac:dyDescent="0.35">
      <c r="A2842" s="69" t="s">
        <v>172</v>
      </c>
      <c r="B2842" s="162" t="s">
        <v>11261</v>
      </c>
      <c r="C2842" s="121" t="s">
        <v>11262</v>
      </c>
      <c r="D2842" s="32"/>
      <c r="E2842" s="32"/>
      <c r="F2842" s="32"/>
      <c r="G2842" s="32"/>
      <c r="H2842" s="32"/>
      <c r="I2842" s="32"/>
    </row>
    <row r="2843" spans="1:9" x14ac:dyDescent="0.35">
      <c r="A2843" s="69" t="s">
        <v>172</v>
      </c>
      <c r="B2843" s="110" t="s">
        <v>11263</v>
      </c>
      <c r="C2843" s="86" t="s">
        <v>11264</v>
      </c>
      <c r="D2843" s="32"/>
      <c r="E2843" s="32"/>
      <c r="F2843" s="32"/>
      <c r="G2843" s="32"/>
      <c r="H2843" s="32"/>
      <c r="I2843" s="32"/>
    </row>
    <row r="2844" spans="1:9" x14ac:dyDescent="0.35">
      <c r="A2844" s="69" t="s">
        <v>172</v>
      </c>
      <c r="B2844" s="162" t="s">
        <v>11265</v>
      </c>
      <c r="C2844" s="121" t="s">
        <v>11266</v>
      </c>
      <c r="D2844" s="32"/>
      <c r="E2844" s="32"/>
      <c r="F2844" s="32"/>
      <c r="G2844" s="32"/>
      <c r="H2844" s="32"/>
      <c r="I2844" s="32"/>
    </row>
    <row r="2845" spans="1:9" x14ac:dyDescent="0.35">
      <c r="A2845" s="69" t="s">
        <v>172</v>
      </c>
      <c r="B2845" s="110" t="s">
        <v>11267</v>
      </c>
      <c r="C2845" s="86" t="s">
        <v>11268</v>
      </c>
      <c r="D2845" s="32"/>
      <c r="E2845" s="32"/>
      <c r="F2845" s="32"/>
      <c r="G2845" s="32"/>
      <c r="H2845" s="32"/>
      <c r="I2845" s="32"/>
    </row>
    <row r="2846" spans="1:9" x14ac:dyDescent="0.35">
      <c r="A2846" s="69" t="s">
        <v>172</v>
      </c>
      <c r="B2846" s="162" t="s">
        <v>11269</v>
      </c>
      <c r="C2846" s="121" t="s">
        <v>11270</v>
      </c>
      <c r="D2846" s="32"/>
      <c r="E2846" s="32"/>
      <c r="F2846" s="32"/>
      <c r="G2846" s="32"/>
      <c r="H2846" s="32"/>
      <c r="I2846" s="32"/>
    </row>
    <row r="2847" spans="1:9" x14ac:dyDescent="0.35">
      <c r="A2847" s="69" t="s">
        <v>172</v>
      </c>
      <c r="B2847" s="110" t="s">
        <v>11271</v>
      </c>
      <c r="C2847" s="86" t="s">
        <v>11272</v>
      </c>
      <c r="D2847" s="32"/>
      <c r="E2847" s="32"/>
      <c r="F2847" s="32"/>
      <c r="G2847" s="32"/>
      <c r="H2847" s="32"/>
      <c r="I2847" s="32"/>
    </row>
    <row r="2848" spans="1:9" x14ac:dyDescent="0.35">
      <c r="A2848" s="69" t="s">
        <v>172</v>
      </c>
      <c r="B2848" s="162" t="s">
        <v>11273</v>
      </c>
      <c r="C2848" s="121" t="s">
        <v>11274</v>
      </c>
      <c r="D2848" s="32"/>
      <c r="E2848" s="32"/>
      <c r="F2848" s="32"/>
      <c r="G2848" s="32"/>
      <c r="H2848" s="32"/>
      <c r="I2848" s="32"/>
    </row>
    <row r="2849" spans="1:9" x14ac:dyDescent="0.35">
      <c r="A2849" s="69" t="s">
        <v>172</v>
      </c>
      <c r="B2849" s="110" t="s">
        <v>11275</v>
      </c>
      <c r="C2849" s="86" t="s">
        <v>11276</v>
      </c>
      <c r="D2849" s="32"/>
      <c r="E2849" s="32"/>
      <c r="F2849" s="32"/>
      <c r="G2849" s="32"/>
      <c r="H2849" s="32"/>
      <c r="I2849" s="32"/>
    </row>
    <row r="2850" spans="1:9" x14ac:dyDescent="0.35">
      <c r="A2850" s="69" t="s">
        <v>172</v>
      </c>
      <c r="B2850" s="162" t="s">
        <v>11277</v>
      </c>
      <c r="C2850" s="121" t="s">
        <v>11278</v>
      </c>
      <c r="D2850" s="32"/>
      <c r="E2850" s="32"/>
      <c r="F2850" s="32"/>
      <c r="G2850" s="32"/>
      <c r="H2850" s="32"/>
      <c r="I2850" s="32"/>
    </row>
    <row r="2851" spans="1:9" x14ac:dyDescent="0.35">
      <c r="A2851" s="69" t="s">
        <v>172</v>
      </c>
      <c r="B2851" s="110" t="s">
        <v>11279</v>
      </c>
      <c r="C2851" s="86" t="s">
        <v>11280</v>
      </c>
      <c r="D2851" s="32"/>
      <c r="E2851" s="32"/>
      <c r="F2851" s="32"/>
      <c r="G2851" s="32"/>
      <c r="H2851" s="32"/>
      <c r="I2851" s="32"/>
    </row>
    <row r="2852" spans="1:9" x14ac:dyDescent="0.35">
      <c r="A2852" s="69" t="s">
        <v>172</v>
      </c>
      <c r="B2852" s="162" t="s">
        <v>11281</v>
      </c>
      <c r="C2852" s="121" t="s">
        <v>11282</v>
      </c>
      <c r="D2852" s="32"/>
      <c r="E2852" s="32"/>
      <c r="F2852" s="32"/>
      <c r="G2852" s="32"/>
      <c r="H2852" s="32"/>
      <c r="I2852" s="32"/>
    </row>
    <row r="2853" spans="1:9" x14ac:dyDescent="0.35">
      <c r="A2853" s="69" t="s">
        <v>172</v>
      </c>
      <c r="B2853" s="162" t="s">
        <v>11283</v>
      </c>
      <c r="C2853" s="121" t="s">
        <v>11284</v>
      </c>
      <c r="D2853" s="32"/>
      <c r="E2853" s="32"/>
      <c r="F2853" s="32"/>
      <c r="G2853" s="32"/>
      <c r="H2853" s="32"/>
      <c r="I2853" s="32"/>
    </row>
    <row r="2854" spans="1:9" x14ac:dyDescent="0.35">
      <c r="A2854" s="69" t="s">
        <v>172</v>
      </c>
      <c r="B2854" s="162" t="s">
        <v>11285</v>
      </c>
      <c r="C2854" s="121" t="s">
        <v>11286</v>
      </c>
      <c r="D2854" s="32"/>
      <c r="E2854" s="32"/>
      <c r="F2854" s="32"/>
      <c r="G2854" s="32"/>
      <c r="H2854" s="32"/>
      <c r="I2854" s="32"/>
    </row>
    <row r="2855" spans="1:9" x14ac:dyDescent="0.35">
      <c r="A2855" s="69" t="s">
        <v>172</v>
      </c>
      <c r="B2855" s="110" t="s">
        <v>11287</v>
      </c>
      <c r="C2855" s="86" t="s">
        <v>11288</v>
      </c>
      <c r="D2855" s="32"/>
      <c r="E2855" s="32"/>
      <c r="F2855" s="32"/>
      <c r="G2855" s="32"/>
      <c r="H2855" s="32"/>
      <c r="I2855" s="32"/>
    </row>
    <row r="2856" spans="1:9" x14ac:dyDescent="0.35">
      <c r="A2856" s="69" t="s">
        <v>172</v>
      </c>
      <c r="B2856" s="110" t="s">
        <v>11289</v>
      </c>
      <c r="C2856" s="86" t="s">
        <v>11290</v>
      </c>
      <c r="D2856" s="32"/>
      <c r="E2856" s="32"/>
      <c r="F2856" s="32"/>
      <c r="G2856" s="32"/>
      <c r="H2856" s="32"/>
      <c r="I2856" s="32"/>
    </row>
    <row r="2857" spans="1:9" x14ac:dyDescent="0.35">
      <c r="A2857" s="69" t="s">
        <v>172</v>
      </c>
      <c r="B2857" s="110" t="s">
        <v>11291</v>
      </c>
      <c r="C2857" s="86" t="s">
        <v>11292</v>
      </c>
      <c r="D2857" s="32"/>
      <c r="E2857" s="32"/>
      <c r="F2857" s="32"/>
      <c r="G2857" s="32"/>
      <c r="H2857" s="32"/>
      <c r="I2857" s="32"/>
    </row>
    <row r="2858" spans="1:9" x14ac:dyDescent="0.35">
      <c r="A2858" s="69" t="s">
        <v>172</v>
      </c>
      <c r="B2858" s="110" t="s">
        <v>11293</v>
      </c>
      <c r="C2858" s="86" t="s">
        <v>11294</v>
      </c>
      <c r="D2858" s="32"/>
      <c r="E2858" s="32"/>
      <c r="F2858" s="32"/>
      <c r="G2858" s="32"/>
      <c r="H2858" s="32"/>
      <c r="I2858" s="32"/>
    </row>
    <row r="2859" spans="1:9" x14ac:dyDescent="0.35">
      <c r="A2859" s="69" t="s">
        <v>172</v>
      </c>
      <c r="B2859" s="110" t="s">
        <v>11295</v>
      </c>
      <c r="C2859" s="86" t="s">
        <v>11296</v>
      </c>
      <c r="D2859" s="32"/>
      <c r="E2859" s="32"/>
      <c r="F2859" s="32"/>
      <c r="G2859" s="32"/>
      <c r="H2859" s="32"/>
      <c r="I2859" s="32"/>
    </row>
    <row r="2860" spans="1:9" x14ac:dyDescent="0.35">
      <c r="A2860" s="69" t="s">
        <v>172</v>
      </c>
      <c r="B2860" s="110" t="s">
        <v>11297</v>
      </c>
      <c r="C2860" s="86" t="s">
        <v>11298</v>
      </c>
      <c r="D2860" s="32"/>
      <c r="E2860" s="32"/>
      <c r="F2860" s="32"/>
      <c r="G2860" s="32"/>
      <c r="H2860" s="32"/>
      <c r="I2860" s="32"/>
    </row>
    <row r="2861" spans="1:9" x14ac:dyDescent="0.35">
      <c r="A2861" s="69" t="s">
        <v>172</v>
      </c>
      <c r="B2861" s="110" t="s">
        <v>11299</v>
      </c>
      <c r="C2861" s="86" t="s">
        <v>11300</v>
      </c>
      <c r="D2861" s="32"/>
      <c r="E2861" s="32"/>
      <c r="F2861" s="32"/>
      <c r="G2861" s="32"/>
      <c r="H2861" s="32"/>
      <c r="I2861" s="32"/>
    </row>
    <row r="2862" spans="1:9" x14ac:dyDescent="0.35">
      <c r="A2862" s="69" t="s">
        <v>172</v>
      </c>
      <c r="B2862" s="110" t="s">
        <v>11301</v>
      </c>
      <c r="C2862" s="86" t="s">
        <v>11302</v>
      </c>
      <c r="D2862" s="32"/>
      <c r="E2862" s="32"/>
      <c r="F2862" s="32"/>
      <c r="G2862" s="32"/>
      <c r="H2862" s="32"/>
      <c r="I2862" s="32"/>
    </row>
    <row r="2863" spans="1:9" x14ac:dyDescent="0.35">
      <c r="A2863" s="69" t="s">
        <v>172</v>
      </c>
      <c r="B2863" s="110" t="s">
        <v>11303</v>
      </c>
      <c r="C2863" s="86" t="s">
        <v>11304</v>
      </c>
      <c r="D2863" s="32"/>
      <c r="E2863" s="32"/>
      <c r="F2863" s="32"/>
      <c r="G2863" s="32"/>
      <c r="H2863" s="32"/>
      <c r="I2863" s="32"/>
    </row>
    <row r="2864" spans="1:9" x14ac:dyDescent="0.35">
      <c r="A2864" s="69" t="s">
        <v>172</v>
      </c>
      <c r="B2864" s="110" t="s">
        <v>11305</v>
      </c>
      <c r="C2864" s="86" t="s">
        <v>11306</v>
      </c>
      <c r="D2864" s="32"/>
      <c r="E2864" s="32"/>
      <c r="F2864" s="32"/>
      <c r="G2864" s="32"/>
      <c r="H2864" s="32"/>
      <c r="I2864" s="32"/>
    </row>
    <row r="2865" spans="1:9" x14ac:dyDescent="0.35">
      <c r="A2865" s="69" t="s">
        <v>172</v>
      </c>
      <c r="B2865" s="110" t="s">
        <v>11307</v>
      </c>
      <c r="C2865" s="86" t="s">
        <v>11308</v>
      </c>
      <c r="D2865" s="32"/>
      <c r="E2865" s="32"/>
      <c r="F2865" s="32"/>
      <c r="G2865" s="32"/>
      <c r="H2865" s="32"/>
      <c r="I2865" s="32"/>
    </row>
    <row r="2866" spans="1:9" x14ac:dyDescent="0.35">
      <c r="A2866" s="69" t="s">
        <v>172</v>
      </c>
      <c r="B2866" s="110" t="s">
        <v>11309</v>
      </c>
      <c r="C2866" s="86" t="s">
        <v>11310</v>
      </c>
      <c r="D2866" s="32"/>
      <c r="E2866" s="32"/>
      <c r="F2866" s="32"/>
      <c r="G2866" s="32"/>
      <c r="H2866" s="32"/>
      <c r="I2866" s="32"/>
    </row>
    <row r="2867" spans="1:9" x14ac:dyDescent="0.35">
      <c r="A2867" s="69" t="s">
        <v>172</v>
      </c>
      <c r="B2867" s="110" t="s">
        <v>11311</v>
      </c>
      <c r="C2867" s="86" t="s">
        <v>11312</v>
      </c>
      <c r="D2867" s="32"/>
      <c r="E2867" s="32"/>
      <c r="F2867" s="32"/>
      <c r="G2867" s="32"/>
      <c r="H2867" s="32"/>
      <c r="I2867" s="32"/>
    </row>
    <row r="2868" spans="1:9" x14ac:dyDescent="0.35">
      <c r="A2868" s="69" t="s">
        <v>172</v>
      </c>
      <c r="B2868" s="110" t="s">
        <v>11313</v>
      </c>
      <c r="C2868" s="86" t="s">
        <v>11314</v>
      </c>
      <c r="D2868" s="32"/>
      <c r="E2868" s="32"/>
      <c r="F2868" s="32"/>
      <c r="G2868" s="32"/>
      <c r="H2868" s="32"/>
      <c r="I2868" s="32"/>
    </row>
    <row r="2869" spans="1:9" x14ac:dyDescent="0.35">
      <c r="A2869" s="69" t="s">
        <v>172</v>
      </c>
      <c r="B2869" s="110" t="s">
        <v>11315</v>
      </c>
      <c r="C2869" s="86" t="s">
        <v>11316</v>
      </c>
      <c r="D2869" s="32"/>
      <c r="E2869" s="32"/>
      <c r="F2869" s="32"/>
      <c r="G2869" s="32"/>
      <c r="H2869" s="32"/>
      <c r="I2869" s="32"/>
    </row>
    <row r="2870" spans="1:9" x14ac:dyDescent="0.35">
      <c r="A2870" s="69" t="s">
        <v>172</v>
      </c>
      <c r="B2870" s="110" t="s">
        <v>11317</v>
      </c>
      <c r="C2870" s="86" t="s">
        <v>11318</v>
      </c>
      <c r="D2870" s="32"/>
      <c r="E2870" s="32"/>
      <c r="F2870" s="32"/>
      <c r="G2870" s="32"/>
      <c r="H2870" s="32"/>
      <c r="I2870" s="32"/>
    </row>
    <row r="2871" spans="1:9" x14ac:dyDescent="0.35">
      <c r="A2871" s="69" t="s">
        <v>172</v>
      </c>
      <c r="B2871" s="110" t="s">
        <v>11319</v>
      </c>
      <c r="C2871" s="86" t="s">
        <v>11320</v>
      </c>
      <c r="D2871" s="32"/>
      <c r="E2871" s="32"/>
      <c r="F2871" s="32"/>
      <c r="G2871" s="32"/>
      <c r="H2871" s="32"/>
      <c r="I2871" s="32"/>
    </row>
    <row r="2872" spans="1:9" x14ac:dyDescent="0.35">
      <c r="A2872" s="69" t="s">
        <v>172</v>
      </c>
      <c r="B2872" s="110" t="s">
        <v>11321</v>
      </c>
      <c r="C2872" s="86" t="s">
        <v>11322</v>
      </c>
      <c r="D2872" s="32"/>
      <c r="E2872" s="32"/>
      <c r="F2872" s="32"/>
      <c r="G2872" s="32"/>
      <c r="H2872" s="32"/>
      <c r="I2872" s="32"/>
    </row>
    <row r="2873" spans="1:9" x14ac:dyDescent="0.35">
      <c r="A2873" s="69" t="s">
        <v>172</v>
      </c>
      <c r="B2873" s="110" t="s">
        <v>11323</v>
      </c>
      <c r="C2873" s="86" t="s">
        <v>11324</v>
      </c>
      <c r="D2873" s="32"/>
      <c r="E2873" s="32"/>
      <c r="F2873" s="32"/>
      <c r="G2873" s="32"/>
      <c r="H2873" s="32"/>
      <c r="I2873" s="32"/>
    </row>
    <row r="2874" spans="1:9" x14ac:dyDescent="0.35">
      <c r="A2874" s="69" t="s">
        <v>172</v>
      </c>
      <c r="B2874" s="110" t="s">
        <v>11325</v>
      </c>
      <c r="C2874" s="86" t="s">
        <v>11326</v>
      </c>
      <c r="D2874" s="32"/>
      <c r="E2874" s="32"/>
      <c r="F2874" s="32"/>
      <c r="G2874" s="32"/>
      <c r="H2874" s="32"/>
      <c r="I2874" s="32"/>
    </row>
    <row r="2875" spans="1:9" x14ac:dyDescent="0.35">
      <c r="A2875" s="69" t="s">
        <v>172</v>
      </c>
      <c r="B2875" s="110" t="s">
        <v>11327</v>
      </c>
      <c r="C2875" s="86" t="s">
        <v>11328</v>
      </c>
      <c r="D2875" s="32"/>
      <c r="E2875" s="32"/>
      <c r="F2875" s="32"/>
      <c r="G2875" s="32"/>
      <c r="H2875" s="32"/>
      <c r="I2875" s="32"/>
    </row>
    <row r="2876" spans="1:9" x14ac:dyDescent="0.35">
      <c r="A2876" s="69" t="s">
        <v>172</v>
      </c>
      <c r="B2876" s="110" t="s">
        <v>11329</v>
      </c>
      <c r="C2876" s="86" t="s">
        <v>11330</v>
      </c>
      <c r="D2876" s="32"/>
      <c r="E2876" s="32"/>
      <c r="F2876" s="32"/>
      <c r="G2876" s="32"/>
      <c r="H2876" s="32"/>
      <c r="I2876" s="32"/>
    </row>
    <row r="2877" spans="1:9" x14ac:dyDescent="0.35">
      <c r="A2877" s="69" t="s">
        <v>172</v>
      </c>
      <c r="B2877" s="110" t="s">
        <v>11331</v>
      </c>
      <c r="C2877" s="86" t="s">
        <v>11332</v>
      </c>
      <c r="D2877" s="32"/>
      <c r="E2877" s="32"/>
      <c r="F2877" s="32"/>
      <c r="G2877" s="32"/>
      <c r="H2877" s="32"/>
      <c r="I2877" s="32"/>
    </row>
    <row r="2878" spans="1:9" x14ac:dyDescent="0.35">
      <c r="A2878" s="69" t="s">
        <v>172</v>
      </c>
      <c r="B2878" s="110" t="s">
        <v>11333</v>
      </c>
      <c r="C2878" s="86" t="s">
        <v>11334</v>
      </c>
      <c r="D2878" s="32"/>
      <c r="E2878" s="32"/>
      <c r="F2878" s="32"/>
      <c r="G2878" s="32"/>
      <c r="H2878" s="32"/>
      <c r="I2878" s="32"/>
    </row>
    <row r="2879" spans="1:9" x14ac:dyDescent="0.35">
      <c r="A2879" s="69" t="s">
        <v>172</v>
      </c>
      <c r="B2879" s="110" t="s">
        <v>11335</v>
      </c>
      <c r="C2879" s="86" t="s">
        <v>11336</v>
      </c>
      <c r="D2879" s="32"/>
      <c r="E2879" s="32"/>
      <c r="F2879" s="32"/>
      <c r="G2879" s="32"/>
      <c r="H2879" s="32"/>
      <c r="I2879" s="32"/>
    </row>
    <row r="2880" spans="1:9" x14ac:dyDescent="0.35">
      <c r="A2880" s="69" t="s">
        <v>172</v>
      </c>
      <c r="B2880" s="110" t="s">
        <v>11337</v>
      </c>
      <c r="C2880" s="86" t="s">
        <v>11338</v>
      </c>
      <c r="D2880" s="32"/>
      <c r="E2880" s="32"/>
      <c r="F2880" s="32"/>
      <c r="G2880" s="32"/>
      <c r="H2880" s="32"/>
      <c r="I2880" s="32"/>
    </row>
    <row r="2881" spans="1:9" x14ac:dyDescent="0.35">
      <c r="A2881" s="69" t="s">
        <v>172</v>
      </c>
      <c r="B2881" s="110" t="s">
        <v>11339</v>
      </c>
      <c r="C2881" s="86" t="s">
        <v>11340</v>
      </c>
      <c r="D2881" s="32"/>
      <c r="E2881" s="32"/>
      <c r="F2881" s="32"/>
      <c r="G2881" s="32"/>
      <c r="H2881" s="32"/>
      <c r="I2881" s="32"/>
    </row>
    <row r="2882" spans="1:9" x14ac:dyDescent="0.35">
      <c r="A2882" s="69" t="s">
        <v>172</v>
      </c>
      <c r="B2882" s="110" t="s">
        <v>11341</v>
      </c>
      <c r="C2882" s="86" t="s">
        <v>11342</v>
      </c>
      <c r="D2882" s="32"/>
      <c r="E2882" s="32"/>
      <c r="F2882" s="32"/>
      <c r="G2882" s="32"/>
      <c r="H2882" s="32"/>
      <c r="I2882" s="32"/>
    </row>
    <row r="2883" spans="1:9" x14ac:dyDescent="0.35">
      <c r="A2883" s="69" t="s">
        <v>172</v>
      </c>
      <c r="B2883" s="110" t="s">
        <v>11343</v>
      </c>
      <c r="C2883" s="86" t="s">
        <v>11344</v>
      </c>
      <c r="D2883" s="32"/>
      <c r="E2883" s="32"/>
      <c r="F2883" s="32"/>
      <c r="G2883" s="32"/>
      <c r="H2883" s="32"/>
      <c r="I2883" s="32"/>
    </row>
    <row r="2884" spans="1:9" x14ac:dyDescent="0.35">
      <c r="A2884" s="69" t="s">
        <v>172</v>
      </c>
      <c r="B2884" s="110" t="s">
        <v>11345</v>
      </c>
      <c r="C2884" s="86" t="s">
        <v>11346</v>
      </c>
      <c r="D2884" s="32"/>
      <c r="E2884" s="32"/>
      <c r="F2884" s="32"/>
      <c r="G2884" s="32"/>
      <c r="H2884" s="32"/>
      <c r="I2884" s="32"/>
    </row>
    <row r="2885" spans="1:9" x14ac:dyDescent="0.35">
      <c r="A2885" s="69" t="s">
        <v>172</v>
      </c>
      <c r="B2885" s="110" t="s">
        <v>11347</v>
      </c>
      <c r="C2885" s="86" t="s">
        <v>11348</v>
      </c>
      <c r="D2885" s="32"/>
      <c r="E2885" s="32"/>
      <c r="F2885" s="32"/>
      <c r="G2885" s="32"/>
      <c r="H2885" s="32"/>
      <c r="I2885" s="32"/>
    </row>
    <row r="2886" spans="1:9" x14ac:dyDescent="0.35">
      <c r="A2886" s="69" t="s">
        <v>172</v>
      </c>
      <c r="B2886" s="110" t="s">
        <v>11349</v>
      </c>
      <c r="C2886" s="86" t="s">
        <v>11350</v>
      </c>
      <c r="D2886" s="32"/>
      <c r="E2886" s="32"/>
      <c r="F2886" s="32"/>
      <c r="G2886" s="32"/>
      <c r="H2886" s="32"/>
      <c r="I2886" s="32"/>
    </row>
    <row r="2887" spans="1:9" x14ac:dyDescent="0.35">
      <c r="A2887" s="69" t="s">
        <v>172</v>
      </c>
      <c r="B2887" s="110" t="s">
        <v>11351</v>
      </c>
      <c r="C2887" s="86" t="s">
        <v>11352</v>
      </c>
      <c r="D2887" s="32"/>
      <c r="E2887" s="32"/>
      <c r="F2887" s="32"/>
      <c r="G2887" s="32"/>
      <c r="H2887" s="32"/>
      <c r="I2887" s="32"/>
    </row>
    <row r="2888" spans="1:9" x14ac:dyDescent="0.35">
      <c r="A2888" s="69" t="s">
        <v>172</v>
      </c>
      <c r="B2888" s="110" t="s">
        <v>11353</v>
      </c>
      <c r="C2888" s="86" t="s">
        <v>11354</v>
      </c>
      <c r="D2888" s="32"/>
      <c r="E2888" s="32"/>
      <c r="F2888" s="32"/>
      <c r="G2888" s="32"/>
      <c r="H2888" s="32"/>
      <c r="I2888" s="32"/>
    </row>
    <row r="2889" spans="1:9" x14ac:dyDescent="0.35">
      <c r="A2889" s="69" t="s">
        <v>172</v>
      </c>
      <c r="B2889" s="110" t="s">
        <v>11355</v>
      </c>
      <c r="C2889" s="86" t="s">
        <v>11356</v>
      </c>
      <c r="D2889" s="32"/>
      <c r="E2889" s="32"/>
      <c r="F2889" s="32"/>
      <c r="G2889" s="32"/>
      <c r="H2889" s="32"/>
      <c r="I2889" s="32"/>
    </row>
    <row r="2890" spans="1:9" x14ac:dyDescent="0.35">
      <c r="A2890" s="69" t="s">
        <v>172</v>
      </c>
      <c r="B2890" s="110" t="s">
        <v>11357</v>
      </c>
      <c r="C2890" s="86" t="s">
        <v>11358</v>
      </c>
      <c r="D2890" s="32"/>
      <c r="E2890" s="32"/>
      <c r="F2890" s="32"/>
      <c r="G2890" s="32"/>
      <c r="H2890" s="32"/>
      <c r="I2890" s="32"/>
    </row>
    <row r="2891" spans="1:9" x14ac:dyDescent="0.35">
      <c r="A2891" s="69" t="s">
        <v>172</v>
      </c>
      <c r="B2891" s="110" t="s">
        <v>11359</v>
      </c>
      <c r="C2891" s="86" t="s">
        <v>11360</v>
      </c>
      <c r="D2891" s="32"/>
      <c r="E2891" s="32"/>
      <c r="F2891" s="32"/>
      <c r="G2891" s="32"/>
      <c r="H2891" s="32"/>
      <c r="I2891" s="32"/>
    </row>
    <row r="2892" spans="1:9" x14ac:dyDescent="0.35">
      <c r="A2892" s="69" t="s">
        <v>172</v>
      </c>
      <c r="B2892" s="110" t="s">
        <v>11361</v>
      </c>
      <c r="C2892" s="86" t="s">
        <v>11362</v>
      </c>
      <c r="D2892" s="32"/>
      <c r="E2892" s="32"/>
      <c r="F2892" s="32"/>
      <c r="G2892" s="32"/>
      <c r="H2892" s="32"/>
      <c r="I2892" s="32"/>
    </row>
    <row r="2893" spans="1:9" x14ac:dyDescent="0.35">
      <c r="A2893" s="69" t="s">
        <v>172</v>
      </c>
      <c r="B2893" s="110" t="s">
        <v>11363</v>
      </c>
      <c r="C2893" s="86" t="s">
        <v>11364</v>
      </c>
      <c r="D2893" s="32"/>
      <c r="E2893" s="32"/>
      <c r="F2893" s="32"/>
      <c r="G2893" s="32"/>
      <c r="H2893" s="32"/>
      <c r="I2893" s="32"/>
    </row>
    <row r="2894" spans="1:9" x14ac:dyDescent="0.35">
      <c r="A2894" s="69" t="s">
        <v>172</v>
      </c>
      <c r="B2894" s="110" t="s">
        <v>11365</v>
      </c>
      <c r="C2894" s="86" t="s">
        <v>11366</v>
      </c>
      <c r="D2894" s="32"/>
      <c r="E2894" s="32"/>
      <c r="F2894" s="32"/>
      <c r="G2894" s="32"/>
      <c r="H2894" s="32"/>
      <c r="I2894" s="32"/>
    </row>
    <row r="2895" spans="1:9" x14ac:dyDescent="0.35">
      <c r="A2895" s="69" t="s">
        <v>172</v>
      </c>
      <c r="B2895" s="110" t="s">
        <v>11367</v>
      </c>
      <c r="C2895" s="86" t="s">
        <v>11368</v>
      </c>
      <c r="D2895" s="32"/>
      <c r="E2895" s="32"/>
      <c r="F2895" s="32"/>
      <c r="G2895" s="32"/>
      <c r="H2895" s="32"/>
      <c r="I2895" s="32"/>
    </row>
    <row r="2896" spans="1:9" x14ac:dyDescent="0.35">
      <c r="A2896" s="69" t="s">
        <v>172</v>
      </c>
      <c r="B2896" s="110" t="s">
        <v>11369</v>
      </c>
      <c r="C2896" s="86" t="s">
        <v>11370</v>
      </c>
      <c r="D2896" s="32"/>
      <c r="E2896" s="32"/>
      <c r="F2896" s="32"/>
      <c r="G2896" s="32"/>
      <c r="H2896" s="32"/>
      <c r="I2896" s="32"/>
    </row>
    <row r="2897" spans="1:9" x14ac:dyDescent="0.35">
      <c r="A2897" s="69" t="s">
        <v>172</v>
      </c>
      <c r="B2897" s="110" t="s">
        <v>11371</v>
      </c>
      <c r="C2897" s="86" t="s">
        <v>11372</v>
      </c>
      <c r="D2897" s="32"/>
      <c r="E2897" s="32"/>
      <c r="F2897" s="32"/>
      <c r="G2897" s="32"/>
      <c r="H2897" s="32"/>
      <c r="I2897" s="32"/>
    </row>
    <row r="2898" spans="1:9" x14ac:dyDescent="0.35">
      <c r="A2898" s="69" t="s">
        <v>172</v>
      </c>
      <c r="B2898" s="110" t="s">
        <v>11373</v>
      </c>
      <c r="C2898" s="86" t="s">
        <v>11374</v>
      </c>
      <c r="D2898" s="32"/>
      <c r="E2898" s="32"/>
      <c r="F2898" s="32"/>
      <c r="G2898" s="32"/>
      <c r="H2898" s="32"/>
      <c r="I2898" s="32"/>
    </row>
    <row r="2899" spans="1:9" x14ac:dyDescent="0.35">
      <c r="A2899" s="69" t="s">
        <v>172</v>
      </c>
      <c r="B2899" s="110" t="s">
        <v>11375</v>
      </c>
      <c r="C2899" s="86" t="s">
        <v>11376</v>
      </c>
      <c r="D2899" s="32"/>
      <c r="E2899" s="32"/>
      <c r="F2899" s="32"/>
      <c r="G2899" s="32"/>
      <c r="H2899" s="32"/>
      <c r="I2899" s="32"/>
    </row>
    <row r="2900" spans="1:9" x14ac:dyDescent="0.35">
      <c r="A2900" s="69" t="s">
        <v>172</v>
      </c>
      <c r="B2900" s="110" t="s">
        <v>11377</v>
      </c>
      <c r="C2900" s="86" t="s">
        <v>11378</v>
      </c>
      <c r="D2900" s="32"/>
      <c r="E2900" s="32"/>
      <c r="F2900" s="32"/>
      <c r="G2900" s="32"/>
      <c r="H2900" s="32"/>
      <c r="I2900" s="32"/>
    </row>
    <row r="2901" spans="1:9" x14ac:dyDescent="0.35">
      <c r="A2901" s="69" t="s">
        <v>172</v>
      </c>
      <c r="B2901" s="110" t="s">
        <v>11379</v>
      </c>
      <c r="C2901" s="86" t="s">
        <v>11380</v>
      </c>
      <c r="D2901" s="32"/>
      <c r="E2901" s="32"/>
      <c r="F2901" s="32"/>
      <c r="G2901" s="32"/>
      <c r="H2901" s="32"/>
      <c r="I2901" s="32"/>
    </row>
    <row r="2902" spans="1:9" x14ac:dyDescent="0.35">
      <c r="A2902" s="69" t="s">
        <v>172</v>
      </c>
      <c r="B2902" s="110" t="s">
        <v>11381</v>
      </c>
      <c r="C2902" s="86" t="s">
        <v>11382</v>
      </c>
      <c r="D2902" s="32"/>
      <c r="E2902" s="32"/>
      <c r="F2902" s="32"/>
      <c r="G2902" s="32"/>
      <c r="H2902" s="32"/>
      <c r="I2902" s="32"/>
    </row>
    <row r="2903" spans="1:9" x14ac:dyDescent="0.35">
      <c r="A2903" s="69" t="s">
        <v>172</v>
      </c>
      <c r="B2903" s="110" t="s">
        <v>11383</v>
      </c>
      <c r="C2903" s="86" t="s">
        <v>11384</v>
      </c>
      <c r="D2903" s="32"/>
      <c r="E2903" s="32"/>
      <c r="F2903" s="32"/>
      <c r="G2903" s="32"/>
      <c r="H2903" s="32"/>
      <c r="I2903" s="32"/>
    </row>
    <row r="2904" spans="1:9" x14ac:dyDescent="0.35">
      <c r="A2904" s="69" t="s">
        <v>172</v>
      </c>
      <c r="B2904" s="110" t="s">
        <v>11385</v>
      </c>
      <c r="C2904" s="86" t="s">
        <v>11386</v>
      </c>
      <c r="D2904" s="32"/>
      <c r="E2904" s="32"/>
      <c r="F2904" s="32"/>
      <c r="G2904" s="32"/>
      <c r="H2904" s="32"/>
      <c r="I2904" s="32"/>
    </row>
    <row r="2905" spans="1:9" x14ac:dyDescent="0.35">
      <c r="A2905" s="69" t="s">
        <v>172</v>
      </c>
      <c r="B2905" s="110" t="s">
        <v>11387</v>
      </c>
      <c r="C2905" s="86" t="s">
        <v>11388</v>
      </c>
      <c r="D2905" s="32"/>
      <c r="E2905" s="32"/>
      <c r="F2905" s="32"/>
      <c r="G2905" s="32"/>
      <c r="H2905" s="32"/>
      <c r="I2905" s="32"/>
    </row>
    <row r="2906" spans="1:9" x14ac:dyDescent="0.35">
      <c r="A2906" s="69" t="s">
        <v>172</v>
      </c>
      <c r="B2906" s="110" t="s">
        <v>11389</v>
      </c>
      <c r="C2906" s="86" t="s">
        <v>11390</v>
      </c>
      <c r="D2906" s="32"/>
      <c r="E2906" s="32"/>
      <c r="F2906" s="32"/>
      <c r="G2906" s="32"/>
      <c r="H2906" s="32"/>
      <c r="I2906" s="32"/>
    </row>
    <row r="2907" spans="1:9" x14ac:dyDescent="0.35">
      <c r="A2907" s="69" t="s">
        <v>172</v>
      </c>
      <c r="B2907" s="110" t="s">
        <v>11391</v>
      </c>
      <c r="C2907" s="86" t="s">
        <v>11392</v>
      </c>
      <c r="D2907" s="32"/>
      <c r="E2907" s="32"/>
      <c r="F2907" s="32"/>
      <c r="G2907" s="32"/>
      <c r="H2907" s="32"/>
      <c r="I2907" s="32"/>
    </row>
    <row r="2908" spans="1:9" x14ac:dyDescent="0.35">
      <c r="A2908" s="69" t="s">
        <v>172</v>
      </c>
      <c r="B2908" s="110" t="s">
        <v>11393</v>
      </c>
      <c r="C2908" s="86" t="s">
        <v>11394</v>
      </c>
      <c r="D2908" s="32"/>
      <c r="E2908" s="32"/>
      <c r="F2908" s="32"/>
      <c r="G2908" s="32"/>
      <c r="H2908" s="32"/>
      <c r="I2908" s="32"/>
    </row>
    <row r="2909" spans="1:9" x14ac:dyDescent="0.35">
      <c r="A2909" s="69" t="s">
        <v>172</v>
      </c>
      <c r="B2909" s="110" t="s">
        <v>11395</v>
      </c>
      <c r="C2909" s="86" t="s">
        <v>11396</v>
      </c>
      <c r="D2909" s="32"/>
      <c r="E2909" s="32"/>
      <c r="F2909" s="32"/>
      <c r="G2909" s="32"/>
      <c r="H2909" s="32"/>
      <c r="I2909" s="32"/>
    </row>
    <row r="2910" spans="1:9" x14ac:dyDescent="0.35">
      <c r="A2910" s="69" t="s">
        <v>172</v>
      </c>
      <c r="B2910" s="110" t="s">
        <v>11397</v>
      </c>
      <c r="C2910" s="86" t="s">
        <v>11398</v>
      </c>
      <c r="D2910" s="32"/>
      <c r="E2910" s="32"/>
      <c r="F2910" s="32"/>
      <c r="G2910" s="32"/>
      <c r="H2910" s="32"/>
      <c r="I2910" s="32"/>
    </row>
    <row r="2911" spans="1:9" x14ac:dyDescent="0.35">
      <c r="A2911" s="69" t="s">
        <v>172</v>
      </c>
      <c r="B2911" s="110" t="s">
        <v>11399</v>
      </c>
      <c r="C2911" s="86" t="s">
        <v>11400</v>
      </c>
      <c r="D2911" s="32"/>
      <c r="E2911" s="32"/>
      <c r="F2911" s="32"/>
      <c r="G2911" s="32"/>
      <c r="H2911" s="32"/>
      <c r="I2911" s="32"/>
    </row>
    <row r="2912" spans="1:9" x14ac:dyDescent="0.35">
      <c r="A2912" s="69" t="s">
        <v>172</v>
      </c>
      <c r="B2912" s="162" t="s">
        <v>11401</v>
      </c>
      <c r="C2912" s="121" t="s">
        <v>11402</v>
      </c>
      <c r="D2912" s="32"/>
      <c r="E2912" s="32"/>
      <c r="F2912" s="32"/>
      <c r="G2912" s="32"/>
      <c r="H2912" s="32"/>
      <c r="I2912" s="32"/>
    </row>
    <row r="2913" spans="1:9" x14ac:dyDescent="0.35">
      <c r="A2913" s="69" t="s">
        <v>172</v>
      </c>
      <c r="B2913" s="162" t="s">
        <v>11403</v>
      </c>
      <c r="C2913" s="121" t="s">
        <v>11404</v>
      </c>
      <c r="D2913" s="32"/>
      <c r="E2913" s="32"/>
      <c r="F2913" s="32"/>
      <c r="G2913" s="32"/>
      <c r="H2913" s="32"/>
      <c r="I2913" s="32"/>
    </row>
    <row r="2914" spans="1:9" x14ac:dyDescent="0.35">
      <c r="A2914" s="69" t="s">
        <v>172</v>
      </c>
      <c r="B2914" s="110" t="s">
        <v>11405</v>
      </c>
      <c r="C2914" s="86" t="s">
        <v>11406</v>
      </c>
      <c r="D2914" s="32"/>
      <c r="E2914" s="32"/>
      <c r="F2914" s="32"/>
      <c r="G2914" s="32"/>
      <c r="H2914" s="32"/>
      <c r="I2914" s="32"/>
    </row>
    <row r="2915" spans="1:9" x14ac:dyDescent="0.35">
      <c r="A2915" s="69" t="s">
        <v>172</v>
      </c>
      <c r="B2915" s="162" t="s">
        <v>11407</v>
      </c>
      <c r="C2915" s="121" t="s">
        <v>11408</v>
      </c>
      <c r="D2915" s="32"/>
      <c r="E2915" s="32"/>
      <c r="F2915" s="32"/>
      <c r="G2915" s="32"/>
      <c r="H2915" s="32"/>
      <c r="I2915" s="32"/>
    </row>
    <row r="2916" spans="1:9" x14ac:dyDescent="0.35">
      <c r="A2916" s="69" t="s">
        <v>172</v>
      </c>
      <c r="B2916" s="162" t="s">
        <v>11409</v>
      </c>
      <c r="C2916" s="121" t="s">
        <v>11410</v>
      </c>
      <c r="D2916" s="32"/>
      <c r="E2916" s="32"/>
      <c r="F2916" s="32"/>
      <c r="G2916" s="32"/>
      <c r="H2916" s="32"/>
      <c r="I2916" s="32"/>
    </row>
    <row r="2917" spans="1:9" x14ac:dyDescent="0.35">
      <c r="A2917" s="69" t="s">
        <v>172</v>
      </c>
      <c r="B2917" s="162" t="s">
        <v>11411</v>
      </c>
      <c r="C2917" s="121" t="s">
        <v>11412</v>
      </c>
      <c r="D2917" s="32"/>
      <c r="E2917" s="32"/>
      <c r="F2917" s="32"/>
      <c r="G2917" s="32"/>
      <c r="H2917" s="32"/>
      <c r="I2917" s="32"/>
    </row>
    <row r="2918" spans="1:9" x14ac:dyDescent="0.35">
      <c r="A2918" s="69" t="s">
        <v>172</v>
      </c>
      <c r="B2918" s="162" t="s">
        <v>11413</v>
      </c>
      <c r="C2918" s="121" t="s">
        <v>11414</v>
      </c>
      <c r="D2918" s="32"/>
      <c r="E2918" s="32"/>
      <c r="F2918" s="32"/>
      <c r="G2918" s="32"/>
      <c r="H2918" s="32"/>
      <c r="I2918" s="32"/>
    </row>
    <row r="2919" spans="1:9" x14ac:dyDescent="0.35">
      <c r="A2919" s="69" t="s">
        <v>172</v>
      </c>
      <c r="B2919" s="162" t="s">
        <v>11415</v>
      </c>
      <c r="C2919" s="121" t="s">
        <v>11416</v>
      </c>
      <c r="D2919" s="32"/>
      <c r="E2919" s="32"/>
      <c r="F2919" s="32"/>
      <c r="G2919" s="32"/>
      <c r="H2919" s="32"/>
      <c r="I2919" s="32"/>
    </row>
    <row r="2920" spans="1:9" x14ac:dyDescent="0.35">
      <c r="A2920" s="69" t="s">
        <v>172</v>
      </c>
      <c r="B2920" s="162" t="s">
        <v>11417</v>
      </c>
      <c r="C2920" s="121" t="s">
        <v>11418</v>
      </c>
      <c r="D2920" s="32"/>
      <c r="E2920" s="32"/>
      <c r="F2920" s="32"/>
      <c r="G2920" s="32"/>
      <c r="H2920" s="32"/>
      <c r="I2920" s="32"/>
    </row>
    <row r="2921" spans="1:9" x14ac:dyDescent="0.35">
      <c r="A2921" s="69" t="s">
        <v>172</v>
      </c>
      <c r="B2921" s="162" t="s">
        <v>11419</v>
      </c>
      <c r="C2921" s="121" t="s">
        <v>11420</v>
      </c>
      <c r="D2921" s="32"/>
      <c r="E2921" s="32"/>
      <c r="F2921" s="32"/>
      <c r="G2921" s="32"/>
      <c r="H2921" s="32"/>
      <c r="I2921" s="32"/>
    </row>
    <row r="2922" spans="1:9" x14ac:dyDescent="0.35">
      <c r="A2922" s="69" t="s">
        <v>172</v>
      </c>
      <c r="B2922" s="162" t="s">
        <v>11421</v>
      </c>
      <c r="C2922" s="121" t="s">
        <v>11422</v>
      </c>
      <c r="D2922" s="32"/>
      <c r="E2922" s="32"/>
      <c r="F2922" s="32"/>
      <c r="G2922" s="32"/>
      <c r="H2922" s="32"/>
      <c r="I2922" s="32"/>
    </row>
    <row r="2923" spans="1:9" x14ac:dyDescent="0.35">
      <c r="A2923" s="69" t="s">
        <v>172</v>
      </c>
      <c r="B2923" s="162" t="s">
        <v>11423</v>
      </c>
      <c r="C2923" s="121" t="s">
        <v>11424</v>
      </c>
      <c r="D2923" s="32"/>
      <c r="E2923" s="32"/>
      <c r="F2923" s="32"/>
      <c r="G2923" s="32"/>
      <c r="H2923" s="32"/>
      <c r="I2923" s="32"/>
    </row>
    <row r="2924" spans="1:9" x14ac:dyDescent="0.35">
      <c r="A2924" s="69" t="s">
        <v>172</v>
      </c>
      <c r="B2924" s="162" t="s">
        <v>11425</v>
      </c>
      <c r="C2924" s="121" t="s">
        <v>11426</v>
      </c>
      <c r="D2924" s="32"/>
      <c r="E2924" s="32"/>
      <c r="F2924" s="32"/>
      <c r="G2924" s="32"/>
      <c r="H2924" s="32"/>
      <c r="I2924" s="32"/>
    </row>
    <row r="2925" spans="1:9" x14ac:dyDescent="0.35">
      <c r="A2925" s="69" t="s">
        <v>172</v>
      </c>
      <c r="B2925" s="162" t="s">
        <v>11427</v>
      </c>
      <c r="C2925" s="121" t="s">
        <v>11428</v>
      </c>
      <c r="D2925" s="32"/>
      <c r="E2925" s="32"/>
      <c r="F2925" s="32"/>
      <c r="G2925" s="32"/>
      <c r="H2925" s="32"/>
      <c r="I2925" s="32"/>
    </row>
    <row r="2926" spans="1:9" x14ac:dyDescent="0.35">
      <c r="A2926" s="69" t="s">
        <v>172</v>
      </c>
      <c r="B2926" s="162" t="s">
        <v>11429</v>
      </c>
      <c r="C2926" s="121" t="s">
        <v>11430</v>
      </c>
      <c r="D2926" s="32"/>
      <c r="E2926" s="32"/>
      <c r="F2926" s="32"/>
      <c r="G2926" s="32"/>
      <c r="H2926" s="32"/>
      <c r="I2926" s="32"/>
    </row>
    <row r="2927" spans="1:9" x14ac:dyDescent="0.35">
      <c r="A2927" s="69" t="s">
        <v>172</v>
      </c>
      <c r="B2927" s="162" t="s">
        <v>11431</v>
      </c>
      <c r="C2927" s="121" t="s">
        <v>11432</v>
      </c>
      <c r="D2927" s="32"/>
      <c r="E2927" s="32"/>
      <c r="F2927" s="32"/>
      <c r="G2927" s="32"/>
      <c r="H2927" s="32"/>
      <c r="I2927" s="32"/>
    </row>
    <row r="2928" spans="1:9" x14ac:dyDescent="0.35">
      <c r="A2928" s="69" t="s">
        <v>172</v>
      </c>
      <c r="B2928" s="110" t="s">
        <v>11433</v>
      </c>
      <c r="C2928" s="86" t="s">
        <v>11434</v>
      </c>
      <c r="D2928" s="32"/>
      <c r="E2928" s="32"/>
      <c r="F2928" s="32"/>
      <c r="G2928" s="32"/>
      <c r="H2928" s="32"/>
      <c r="I2928" s="32"/>
    </row>
    <row r="2929" spans="1:9" x14ac:dyDescent="0.35">
      <c r="A2929" s="69" t="s">
        <v>172</v>
      </c>
      <c r="B2929" s="162" t="s">
        <v>11435</v>
      </c>
      <c r="C2929" s="121" t="s">
        <v>11436</v>
      </c>
      <c r="D2929" s="32"/>
      <c r="E2929" s="32"/>
      <c r="F2929" s="32"/>
      <c r="G2929" s="32"/>
      <c r="H2929" s="32"/>
      <c r="I2929" s="32"/>
    </row>
    <row r="2930" spans="1:9" x14ac:dyDescent="0.35">
      <c r="A2930" s="69" t="s">
        <v>172</v>
      </c>
      <c r="B2930" s="162" t="s">
        <v>11437</v>
      </c>
      <c r="C2930" s="121" t="s">
        <v>11438</v>
      </c>
      <c r="D2930" s="32"/>
      <c r="E2930" s="32"/>
      <c r="F2930" s="32"/>
      <c r="G2930" s="32"/>
      <c r="H2930" s="32"/>
      <c r="I2930" s="32"/>
    </row>
    <row r="2931" spans="1:9" x14ac:dyDescent="0.35">
      <c r="A2931" s="69" t="s">
        <v>172</v>
      </c>
      <c r="B2931" s="162" t="s">
        <v>11439</v>
      </c>
      <c r="C2931" s="121" t="s">
        <v>11440</v>
      </c>
      <c r="D2931" s="32"/>
      <c r="E2931" s="32"/>
      <c r="F2931" s="32"/>
      <c r="G2931" s="32"/>
      <c r="H2931" s="32"/>
      <c r="I2931" s="32"/>
    </row>
    <row r="2932" spans="1:9" x14ac:dyDescent="0.35">
      <c r="A2932" s="69" t="s">
        <v>172</v>
      </c>
      <c r="B2932" s="162" t="s">
        <v>11441</v>
      </c>
      <c r="C2932" s="121" t="s">
        <v>11442</v>
      </c>
      <c r="D2932" s="32"/>
      <c r="E2932" s="32"/>
      <c r="F2932" s="32"/>
      <c r="G2932" s="32"/>
      <c r="H2932" s="32"/>
      <c r="I2932" s="32"/>
    </row>
    <row r="2933" spans="1:9" x14ac:dyDescent="0.35">
      <c r="A2933" s="69" t="s">
        <v>172</v>
      </c>
      <c r="B2933" s="162" t="s">
        <v>11443</v>
      </c>
      <c r="C2933" s="121" t="s">
        <v>11444</v>
      </c>
      <c r="D2933" s="32"/>
      <c r="E2933" s="32"/>
      <c r="F2933" s="32"/>
      <c r="G2933" s="32"/>
      <c r="H2933" s="32"/>
      <c r="I2933" s="32"/>
    </row>
    <row r="2934" spans="1:9" x14ac:dyDescent="0.35">
      <c r="A2934" s="69" t="s">
        <v>172</v>
      </c>
      <c r="B2934" s="162" t="s">
        <v>11445</v>
      </c>
      <c r="C2934" s="121" t="s">
        <v>11446</v>
      </c>
      <c r="D2934" s="32"/>
      <c r="E2934" s="32"/>
      <c r="F2934" s="32"/>
      <c r="G2934" s="32"/>
      <c r="H2934" s="32"/>
      <c r="I2934" s="32"/>
    </row>
    <row r="2935" spans="1:9" x14ac:dyDescent="0.35">
      <c r="A2935" s="69" t="s">
        <v>172</v>
      </c>
      <c r="B2935" s="162" t="s">
        <v>11447</v>
      </c>
      <c r="C2935" s="121" t="s">
        <v>11448</v>
      </c>
      <c r="D2935" s="32"/>
      <c r="E2935" s="32"/>
      <c r="F2935" s="32"/>
      <c r="G2935" s="32"/>
      <c r="H2935" s="32"/>
      <c r="I2935" s="32"/>
    </row>
    <row r="2936" spans="1:9" x14ac:dyDescent="0.35">
      <c r="A2936" s="69" t="s">
        <v>172</v>
      </c>
      <c r="B2936" s="162" t="s">
        <v>11449</v>
      </c>
      <c r="C2936" s="121" t="s">
        <v>11450</v>
      </c>
      <c r="D2936" s="32"/>
      <c r="E2936" s="32"/>
      <c r="F2936" s="32"/>
      <c r="G2936" s="32"/>
      <c r="H2936" s="32"/>
      <c r="I2936" s="32"/>
    </row>
    <row r="2937" spans="1:9" x14ac:dyDescent="0.35">
      <c r="A2937" s="69" t="s">
        <v>172</v>
      </c>
      <c r="B2937" s="162" t="s">
        <v>11451</v>
      </c>
      <c r="C2937" s="121" t="s">
        <v>11452</v>
      </c>
      <c r="D2937" s="32"/>
      <c r="E2937" s="32"/>
      <c r="F2937" s="32"/>
      <c r="G2937" s="32"/>
      <c r="H2937" s="32"/>
      <c r="I2937" s="32"/>
    </row>
    <row r="2938" spans="1:9" x14ac:dyDescent="0.35">
      <c r="A2938" s="69" t="s">
        <v>172</v>
      </c>
      <c r="B2938" s="162" t="s">
        <v>11453</v>
      </c>
      <c r="C2938" s="121" t="s">
        <v>11454</v>
      </c>
      <c r="D2938" s="32"/>
      <c r="E2938" s="32"/>
      <c r="F2938" s="32"/>
      <c r="G2938" s="32"/>
      <c r="H2938" s="32"/>
      <c r="I2938" s="32"/>
    </row>
    <row r="2939" spans="1:9" x14ac:dyDescent="0.35">
      <c r="A2939" s="69" t="s">
        <v>172</v>
      </c>
      <c r="B2939" s="162" t="s">
        <v>11455</v>
      </c>
      <c r="C2939" s="121" t="s">
        <v>11456</v>
      </c>
      <c r="D2939" s="32"/>
      <c r="E2939" s="32"/>
      <c r="F2939" s="32"/>
      <c r="G2939" s="32"/>
      <c r="H2939" s="32"/>
      <c r="I2939" s="32"/>
    </row>
    <row r="2940" spans="1:9" x14ac:dyDescent="0.35">
      <c r="A2940" s="69" t="s">
        <v>172</v>
      </c>
      <c r="B2940" s="162" t="s">
        <v>11457</v>
      </c>
      <c r="C2940" s="121" t="s">
        <v>11458</v>
      </c>
      <c r="D2940" s="32"/>
      <c r="E2940" s="32"/>
      <c r="F2940" s="32"/>
      <c r="G2940" s="32"/>
      <c r="H2940" s="32"/>
      <c r="I2940" s="32"/>
    </row>
    <row r="2941" spans="1:9" x14ac:dyDescent="0.35">
      <c r="A2941" s="69" t="s">
        <v>172</v>
      </c>
      <c r="B2941" s="162" t="s">
        <v>11459</v>
      </c>
      <c r="C2941" s="121" t="s">
        <v>11460</v>
      </c>
      <c r="D2941" s="32"/>
      <c r="E2941" s="32"/>
      <c r="F2941" s="32"/>
      <c r="G2941" s="32"/>
      <c r="H2941" s="32"/>
      <c r="I2941" s="32"/>
    </row>
    <row r="2942" spans="1:9" x14ac:dyDescent="0.35">
      <c r="A2942" s="69" t="s">
        <v>172</v>
      </c>
      <c r="B2942" s="162" t="s">
        <v>11461</v>
      </c>
      <c r="C2942" s="121" t="s">
        <v>11462</v>
      </c>
      <c r="D2942" s="32"/>
      <c r="E2942" s="32"/>
      <c r="F2942" s="32"/>
      <c r="G2942" s="32"/>
      <c r="H2942" s="32"/>
      <c r="I2942" s="32"/>
    </row>
    <row r="2943" spans="1:9" x14ac:dyDescent="0.35">
      <c r="A2943" s="69" t="s">
        <v>172</v>
      </c>
      <c r="B2943" s="162" t="s">
        <v>11463</v>
      </c>
      <c r="C2943" s="121" t="s">
        <v>11464</v>
      </c>
      <c r="D2943" s="32"/>
      <c r="E2943" s="32"/>
      <c r="F2943" s="32"/>
      <c r="G2943" s="32"/>
      <c r="H2943" s="32"/>
      <c r="I2943" s="32"/>
    </row>
    <row r="2944" spans="1:9" x14ac:dyDescent="0.35">
      <c r="A2944" s="69" t="s">
        <v>172</v>
      </c>
      <c r="B2944" s="162" t="s">
        <v>11465</v>
      </c>
      <c r="C2944" s="121" t="s">
        <v>11466</v>
      </c>
      <c r="D2944" s="32"/>
      <c r="E2944" s="32"/>
      <c r="F2944" s="32"/>
      <c r="G2944" s="32"/>
      <c r="H2944" s="32"/>
      <c r="I2944" s="32"/>
    </row>
    <row r="2945" spans="1:9" x14ac:dyDescent="0.35">
      <c r="A2945" s="69" t="s">
        <v>172</v>
      </c>
      <c r="B2945" s="162" t="s">
        <v>11467</v>
      </c>
      <c r="C2945" s="121" t="s">
        <v>11468</v>
      </c>
      <c r="D2945" s="32"/>
      <c r="E2945" s="32"/>
      <c r="F2945" s="32"/>
      <c r="G2945" s="32"/>
      <c r="H2945" s="32"/>
      <c r="I2945" s="32"/>
    </row>
    <row r="2946" spans="1:9" x14ac:dyDescent="0.35">
      <c r="A2946" s="69" t="s">
        <v>172</v>
      </c>
      <c r="B2946" s="162" t="s">
        <v>11469</v>
      </c>
      <c r="C2946" s="121" t="s">
        <v>11470</v>
      </c>
      <c r="D2946" s="32"/>
      <c r="E2946" s="32"/>
      <c r="F2946" s="32"/>
      <c r="G2946" s="32"/>
      <c r="H2946" s="32"/>
      <c r="I2946" s="32"/>
    </row>
    <row r="2947" spans="1:9" x14ac:dyDescent="0.35">
      <c r="A2947" s="69" t="s">
        <v>172</v>
      </c>
      <c r="B2947" s="162" t="s">
        <v>11471</v>
      </c>
      <c r="C2947" s="121" t="s">
        <v>11472</v>
      </c>
      <c r="D2947" s="32"/>
      <c r="E2947" s="32"/>
      <c r="F2947" s="32"/>
      <c r="G2947" s="32"/>
      <c r="H2947" s="32"/>
      <c r="I2947" s="32"/>
    </row>
    <row r="2948" spans="1:9" x14ac:dyDescent="0.35">
      <c r="A2948" s="69" t="s">
        <v>172</v>
      </c>
      <c r="B2948" s="162" t="s">
        <v>11473</v>
      </c>
      <c r="C2948" s="121" t="s">
        <v>11474</v>
      </c>
      <c r="D2948" s="32"/>
      <c r="E2948" s="32"/>
      <c r="F2948" s="32"/>
      <c r="G2948" s="32"/>
      <c r="H2948" s="32"/>
      <c r="I2948" s="32"/>
    </row>
    <row r="2949" spans="1:9" x14ac:dyDescent="0.35">
      <c r="A2949" s="69" t="s">
        <v>172</v>
      </c>
      <c r="B2949" s="162" t="s">
        <v>11475</v>
      </c>
      <c r="C2949" s="121" t="s">
        <v>11476</v>
      </c>
      <c r="D2949" s="32"/>
      <c r="E2949" s="32"/>
      <c r="F2949" s="32"/>
      <c r="G2949" s="32"/>
      <c r="H2949" s="32"/>
      <c r="I2949" s="32"/>
    </row>
    <row r="2950" spans="1:9" x14ac:dyDescent="0.35">
      <c r="A2950" s="69" t="s">
        <v>172</v>
      </c>
      <c r="B2950" s="162" t="s">
        <v>11477</v>
      </c>
      <c r="C2950" s="121" t="s">
        <v>11478</v>
      </c>
      <c r="D2950" s="32"/>
      <c r="E2950" s="32"/>
      <c r="F2950" s="32"/>
      <c r="G2950" s="32"/>
      <c r="H2950" s="32"/>
      <c r="I2950" s="32"/>
    </row>
    <row r="2951" spans="1:9" x14ac:dyDescent="0.35">
      <c r="A2951" s="69" t="s">
        <v>172</v>
      </c>
      <c r="B2951" s="162" t="s">
        <v>11479</v>
      </c>
      <c r="C2951" s="121" t="s">
        <v>11480</v>
      </c>
      <c r="D2951" s="32"/>
      <c r="E2951" s="32"/>
      <c r="F2951" s="32"/>
      <c r="G2951" s="32"/>
      <c r="H2951" s="32"/>
      <c r="I2951" s="32"/>
    </row>
    <row r="2952" spans="1:9" x14ac:dyDescent="0.35">
      <c r="A2952" s="69" t="s">
        <v>172</v>
      </c>
      <c r="B2952" s="162" t="s">
        <v>11481</v>
      </c>
      <c r="C2952" s="121" t="s">
        <v>11482</v>
      </c>
      <c r="D2952" s="32"/>
      <c r="E2952" s="32"/>
      <c r="F2952" s="32"/>
      <c r="G2952" s="32"/>
      <c r="H2952" s="32"/>
      <c r="I2952" s="32"/>
    </row>
    <row r="2953" spans="1:9" x14ac:dyDescent="0.35">
      <c r="A2953" s="69" t="s">
        <v>172</v>
      </c>
      <c r="B2953" s="162" t="s">
        <v>11483</v>
      </c>
      <c r="C2953" s="121" t="s">
        <v>11484</v>
      </c>
      <c r="D2953" s="32"/>
      <c r="E2953" s="32"/>
      <c r="F2953" s="32"/>
      <c r="G2953" s="32"/>
      <c r="H2953" s="32"/>
      <c r="I2953" s="32"/>
    </row>
    <row r="2954" spans="1:9" x14ac:dyDescent="0.35">
      <c r="A2954" s="69" t="s">
        <v>172</v>
      </c>
      <c r="B2954" s="162" t="s">
        <v>11485</v>
      </c>
      <c r="C2954" s="121" t="s">
        <v>11486</v>
      </c>
      <c r="D2954" s="32"/>
      <c r="E2954" s="32"/>
      <c r="F2954" s="32"/>
      <c r="G2954" s="32"/>
      <c r="H2954" s="32"/>
      <c r="I2954" s="32"/>
    </row>
    <row r="2955" spans="1:9" x14ac:dyDescent="0.35">
      <c r="A2955" s="69" t="s">
        <v>172</v>
      </c>
      <c r="B2955" s="162" t="s">
        <v>11487</v>
      </c>
      <c r="C2955" s="121" t="s">
        <v>11488</v>
      </c>
      <c r="D2955" s="32"/>
      <c r="E2955" s="32"/>
      <c r="F2955" s="32"/>
      <c r="G2955" s="32"/>
      <c r="H2955" s="32"/>
      <c r="I2955" s="32"/>
    </row>
    <row r="2956" spans="1:9" x14ac:dyDescent="0.35">
      <c r="A2956" s="69" t="s">
        <v>172</v>
      </c>
      <c r="B2956" s="162" t="s">
        <v>11489</v>
      </c>
      <c r="C2956" s="121" t="s">
        <v>11490</v>
      </c>
      <c r="D2956" s="32"/>
      <c r="E2956" s="32"/>
      <c r="F2956" s="32"/>
      <c r="G2956" s="32"/>
      <c r="H2956" s="32"/>
      <c r="I2956" s="32"/>
    </row>
    <row r="2957" spans="1:9" x14ac:dyDescent="0.35">
      <c r="A2957" s="69" t="s">
        <v>172</v>
      </c>
      <c r="B2957" s="162" t="s">
        <v>11491</v>
      </c>
      <c r="C2957" s="121" t="s">
        <v>11492</v>
      </c>
      <c r="D2957" s="32"/>
      <c r="E2957" s="32"/>
      <c r="F2957" s="32"/>
      <c r="G2957" s="32"/>
      <c r="H2957" s="32"/>
      <c r="I2957" s="32"/>
    </row>
    <row r="2958" spans="1:9" x14ac:dyDescent="0.35">
      <c r="A2958" s="69" t="s">
        <v>172</v>
      </c>
      <c r="B2958" s="162" t="s">
        <v>11493</v>
      </c>
      <c r="C2958" s="121" t="s">
        <v>11494</v>
      </c>
      <c r="D2958" s="32"/>
      <c r="E2958" s="32"/>
      <c r="F2958" s="32"/>
      <c r="G2958" s="32"/>
      <c r="H2958" s="32"/>
      <c r="I2958" s="32"/>
    </row>
    <row r="2959" spans="1:9" x14ac:dyDescent="0.35">
      <c r="A2959" s="69" t="s">
        <v>172</v>
      </c>
      <c r="B2959" s="162" t="s">
        <v>11495</v>
      </c>
      <c r="C2959" s="121" t="s">
        <v>11496</v>
      </c>
      <c r="D2959" s="32"/>
      <c r="E2959" s="32"/>
      <c r="F2959" s="32"/>
      <c r="G2959" s="32"/>
      <c r="H2959" s="32"/>
      <c r="I2959" s="32"/>
    </row>
    <row r="2960" spans="1:9" x14ac:dyDescent="0.35">
      <c r="A2960" s="69" t="s">
        <v>172</v>
      </c>
      <c r="B2960" s="162" t="s">
        <v>11497</v>
      </c>
      <c r="C2960" s="121" t="s">
        <v>11498</v>
      </c>
      <c r="D2960" s="32"/>
      <c r="E2960" s="32"/>
      <c r="F2960" s="32"/>
      <c r="G2960" s="32"/>
      <c r="H2960" s="32"/>
      <c r="I2960" s="32"/>
    </row>
    <row r="2961" spans="1:9" x14ac:dyDescent="0.35">
      <c r="A2961" s="69" t="s">
        <v>172</v>
      </c>
      <c r="B2961" s="162" t="s">
        <v>11499</v>
      </c>
      <c r="C2961" s="121" t="s">
        <v>11500</v>
      </c>
      <c r="D2961" s="32"/>
      <c r="E2961" s="32"/>
      <c r="F2961" s="32"/>
      <c r="G2961" s="32"/>
      <c r="H2961" s="32"/>
      <c r="I2961" s="32"/>
    </row>
    <row r="2962" spans="1:9" x14ac:dyDescent="0.35">
      <c r="A2962" s="69" t="s">
        <v>172</v>
      </c>
      <c r="B2962" s="162" t="s">
        <v>11501</v>
      </c>
      <c r="C2962" s="121" t="s">
        <v>11502</v>
      </c>
      <c r="D2962" s="32"/>
      <c r="E2962" s="32"/>
      <c r="F2962" s="32"/>
      <c r="G2962" s="32"/>
      <c r="H2962" s="32"/>
      <c r="I2962" s="32"/>
    </row>
    <row r="2963" spans="1:9" x14ac:dyDescent="0.35">
      <c r="A2963" s="69" t="s">
        <v>172</v>
      </c>
      <c r="B2963" s="162" t="s">
        <v>11503</v>
      </c>
      <c r="C2963" s="121" t="s">
        <v>11504</v>
      </c>
      <c r="D2963" s="32"/>
      <c r="E2963" s="32"/>
      <c r="F2963" s="32"/>
      <c r="G2963" s="32"/>
      <c r="H2963" s="32"/>
      <c r="I2963" s="32"/>
    </row>
    <row r="2964" spans="1:9" x14ac:dyDescent="0.35">
      <c r="A2964" s="69" t="s">
        <v>172</v>
      </c>
      <c r="B2964" s="162" t="s">
        <v>11505</v>
      </c>
      <c r="C2964" s="121" t="s">
        <v>11506</v>
      </c>
      <c r="D2964" s="32"/>
      <c r="E2964" s="32"/>
      <c r="F2964" s="32"/>
      <c r="G2964" s="32"/>
      <c r="H2964" s="32"/>
      <c r="I2964" s="32"/>
    </row>
    <row r="2965" spans="1:9" x14ac:dyDescent="0.35">
      <c r="A2965" s="69" t="s">
        <v>172</v>
      </c>
      <c r="B2965" s="162" t="s">
        <v>11507</v>
      </c>
      <c r="C2965" s="121" t="s">
        <v>11508</v>
      </c>
      <c r="D2965" s="32"/>
      <c r="E2965" s="32"/>
      <c r="F2965" s="32"/>
      <c r="G2965" s="32"/>
      <c r="H2965" s="32"/>
      <c r="I2965" s="32"/>
    </row>
    <row r="2966" spans="1:9" x14ac:dyDescent="0.35">
      <c r="A2966" s="69" t="s">
        <v>172</v>
      </c>
      <c r="B2966" s="162" t="s">
        <v>11509</v>
      </c>
      <c r="C2966" s="121" t="s">
        <v>11510</v>
      </c>
      <c r="D2966" s="32"/>
      <c r="E2966" s="32"/>
      <c r="F2966" s="32"/>
      <c r="G2966" s="32"/>
      <c r="H2966" s="32"/>
      <c r="I2966" s="32"/>
    </row>
    <row r="2967" spans="1:9" x14ac:dyDescent="0.35">
      <c r="A2967" s="69" t="s">
        <v>172</v>
      </c>
      <c r="B2967" s="162" t="s">
        <v>11511</v>
      </c>
      <c r="C2967" s="121" t="s">
        <v>11512</v>
      </c>
      <c r="D2967" s="32"/>
      <c r="E2967" s="32"/>
      <c r="F2967" s="32"/>
      <c r="G2967" s="32"/>
      <c r="H2967" s="32"/>
      <c r="I2967" s="32"/>
    </row>
    <row r="2968" spans="1:9" x14ac:dyDescent="0.35">
      <c r="A2968" s="69" t="s">
        <v>172</v>
      </c>
      <c r="B2968" s="162" t="s">
        <v>11513</v>
      </c>
      <c r="C2968" s="121" t="s">
        <v>11514</v>
      </c>
      <c r="D2968" s="32"/>
      <c r="E2968" s="32"/>
      <c r="F2968" s="32"/>
      <c r="G2968" s="32"/>
      <c r="H2968" s="32"/>
      <c r="I2968" s="32"/>
    </row>
    <row r="2969" spans="1:9" x14ac:dyDescent="0.35">
      <c r="A2969" s="69" t="s">
        <v>172</v>
      </c>
      <c r="B2969" s="162" t="s">
        <v>11515</v>
      </c>
      <c r="C2969" s="121" t="s">
        <v>11516</v>
      </c>
      <c r="D2969" s="32"/>
      <c r="E2969" s="32"/>
      <c r="F2969" s="32"/>
      <c r="G2969" s="32"/>
      <c r="H2969" s="32"/>
      <c r="I2969" s="32"/>
    </row>
    <row r="2970" spans="1:9" x14ac:dyDescent="0.35">
      <c r="A2970" s="69" t="s">
        <v>172</v>
      </c>
      <c r="B2970" s="162" t="s">
        <v>11517</v>
      </c>
      <c r="C2970" s="121" t="s">
        <v>11518</v>
      </c>
      <c r="D2970" s="32"/>
      <c r="E2970" s="32"/>
      <c r="F2970" s="32"/>
      <c r="G2970" s="32"/>
      <c r="H2970" s="32"/>
      <c r="I2970" s="32"/>
    </row>
    <row r="2971" spans="1:9" x14ac:dyDescent="0.35">
      <c r="A2971" s="69" t="s">
        <v>172</v>
      </c>
      <c r="B2971" s="162" t="s">
        <v>11519</v>
      </c>
      <c r="C2971" s="121" t="s">
        <v>11520</v>
      </c>
      <c r="D2971" s="32"/>
      <c r="E2971" s="32"/>
      <c r="F2971" s="32"/>
      <c r="G2971" s="32"/>
      <c r="H2971" s="32"/>
      <c r="I2971" s="32"/>
    </row>
    <row r="2972" spans="1:9" x14ac:dyDescent="0.35">
      <c r="A2972" s="69" t="s">
        <v>172</v>
      </c>
      <c r="B2972" s="162" t="s">
        <v>11521</v>
      </c>
      <c r="C2972" s="121" t="s">
        <v>11522</v>
      </c>
      <c r="D2972" s="32"/>
      <c r="E2972" s="32"/>
      <c r="F2972" s="32"/>
      <c r="G2972" s="32"/>
      <c r="H2972" s="32"/>
      <c r="I2972" s="32"/>
    </row>
    <row r="2973" spans="1:9" x14ac:dyDescent="0.35">
      <c r="A2973" s="69" t="s">
        <v>172</v>
      </c>
      <c r="B2973" s="110" t="s">
        <v>11523</v>
      </c>
      <c r="C2973" s="86" t="s">
        <v>11524</v>
      </c>
      <c r="D2973" s="32"/>
      <c r="E2973" s="32"/>
      <c r="F2973" s="32"/>
      <c r="G2973" s="32"/>
      <c r="H2973" s="32"/>
      <c r="I2973" s="32"/>
    </row>
    <row r="2974" spans="1:9" x14ac:dyDescent="0.35">
      <c r="A2974" s="69" t="s">
        <v>172</v>
      </c>
      <c r="B2974" s="110" t="s">
        <v>11525</v>
      </c>
      <c r="C2974" s="86" t="s">
        <v>11526</v>
      </c>
      <c r="D2974" s="32"/>
      <c r="E2974" s="32"/>
      <c r="F2974" s="32"/>
      <c r="G2974" s="32"/>
      <c r="H2974" s="32"/>
      <c r="I2974" s="32"/>
    </row>
    <row r="2975" spans="1:9" x14ac:dyDescent="0.35">
      <c r="A2975" s="69" t="s">
        <v>172</v>
      </c>
      <c r="B2975" s="110" t="s">
        <v>11527</v>
      </c>
      <c r="C2975" s="86" t="s">
        <v>11528</v>
      </c>
      <c r="D2975" s="32"/>
      <c r="E2975" s="32"/>
      <c r="F2975" s="32"/>
      <c r="G2975" s="32"/>
      <c r="H2975" s="32"/>
      <c r="I2975" s="32"/>
    </row>
    <row r="2976" spans="1:9" x14ac:dyDescent="0.35">
      <c r="A2976" s="69" t="s">
        <v>172</v>
      </c>
      <c r="B2976" s="110" t="s">
        <v>11529</v>
      </c>
      <c r="C2976" s="86" t="s">
        <v>11530</v>
      </c>
      <c r="D2976" s="32"/>
      <c r="E2976" s="32"/>
      <c r="F2976" s="32"/>
      <c r="G2976" s="32"/>
      <c r="H2976" s="32"/>
      <c r="I2976" s="32"/>
    </row>
    <row r="2977" spans="1:9" x14ac:dyDescent="0.35">
      <c r="A2977" s="69" t="s">
        <v>172</v>
      </c>
      <c r="B2977" s="110" t="s">
        <v>11531</v>
      </c>
      <c r="C2977" s="86" t="s">
        <v>11532</v>
      </c>
      <c r="D2977" s="32"/>
      <c r="E2977" s="32"/>
      <c r="F2977" s="32"/>
      <c r="G2977" s="32"/>
      <c r="H2977" s="32"/>
      <c r="I2977" s="32"/>
    </row>
    <row r="2978" spans="1:9" x14ac:dyDescent="0.35">
      <c r="A2978" s="69" t="s">
        <v>172</v>
      </c>
      <c r="B2978" s="110" t="s">
        <v>11533</v>
      </c>
      <c r="C2978" s="86" t="s">
        <v>11534</v>
      </c>
      <c r="D2978" s="32"/>
      <c r="E2978" s="32"/>
      <c r="F2978" s="32"/>
      <c r="G2978" s="32"/>
      <c r="H2978" s="32"/>
      <c r="I2978" s="32"/>
    </row>
    <row r="2979" spans="1:9" x14ac:dyDescent="0.35">
      <c r="A2979" s="69" t="s">
        <v>172</v>
      </c>
      <c r="B2979" s="162" t="s">
        <v>11535</v>
      </c>
      <c r="C2979" s="121" t="s">
        <v>11536</v>
      </c>
      <c r="D2979" s="32"/>
      <c r="E2979" s="32"/>
      <c r="F2979" s="32"/>
      <c r="G2979" s="32"/>
      <c r="H2979" s="32"/>
      <c r="I2979" s="32"/>
    </row>
    <row r="2980" spans="1:9" x14ac:dyDescent="0.35">
      <c r="A2980" s="69" t="s">
        <v>172</v>
      </c>
      <c r="B2980" s="110" t="s">
        <v>11537</v>
      </c>
      <c r="C2980" s="86" t="s">
        <v>11538</v>
      </c>
      <c r="D2980" s="32"/>
      <c r="E2980" s="32"/>
      <c r="F2980" s="32"/>
      <c r="G2980" s="32"/>
      <c r="H2980" s="32"/>
      <c r="I2980" s="32"/>
    </row>
    <row r="2981" spans="1:9" x14ac:dyDescent="0.35">
      <c r="A2981" s="69" t="s">
        <v>172</v>
      </c>
      <c r="B2981" s="110" t="s">
        <v>11539</v>
      </c>
      <c r="C2981" s="86" t="s">
        <v>11540</v>
      </c>
      <c r="D2981" s="32"/>
      <c r="E2981" s="32"/>
      <c r="F2981" s="32"/>
      <c r="G2981" s="32"/>
      <c r="H2981" s="32"/>
      <c r="I2981" s="32"/>
    </row>
    <row r="2982" spans="1:9" x14ac:dyDescent="0.35">
      <c r="A2982" s="69" t="s">
        <v>172</v>
      </c>
      <c r="B2982" s="110" t="s">
        <v>11541</v>
      </c>
      <c r="C2982" s="86" t="s">
        <v>11542</v>
      </c>
      <c r="D2982" s="32"/>
      <c r="E2982" s="32"/>
      <c r="F2982" s="32"/>
      <c r="G2982" s="32"/>
      <c r="H2982" s="32"/>
      <c r="I2982" s="32"/>
    </row>
    <row r="2983" spans="1:9" x14ac:dyDescent="0.35">
      <c r="A2983" s="69" t="s">
        <v>172</v>
      </c>
      <c r="B2983" s="110" t="s">
        <v>11543</v>
      </c>
      <c r="C2983" s="86" t="s">
        <v>11544</v>
      </c>
      <c r="D2983" s="32"/>
      <c r="E2983" s="32"/>
      <c r="F2983" s="32"/>
      <c r="G2983" s="32"/>
      <c r="H2983" s="32"/>
      <c r="I2983" s="32"/>
    </row>
    <row r="2984" spans="1:9" x14ac:dyDescent="0.35">
      <c r="A2984" s="69" t="s">
        <v>172</v>
      </c>
      <c r="B2984" s="162" t="s">
        <v>11545</v>
      </c>
      <c r="C2984" s="121" t="s">
        <v>11546</v>
      </c>
      <c r="D2984" s="32"/>
      <c r="E2984" s="32"/>
      <c r="F2984" s="32"/>
      <c r="G2984" s="32"/>
      <c r="H2984" s="32"/>
      <c r="I2984" s="32"/>
    </row>
    <row r="2985" spans="1:9" x14ac:dyDescent="0.35">
      <c r="A2985" s="69" t="s">
        <v>172</v>
      </c>
      <c r="B2985" s="110" t="s">
        <v>11547</v>
      </c>
      <c r="C2985" s="86" t="s">
        <v>11548</v>
      </c>
      <c r="D2985" s="32"/>
      <c r="E2985" s="32"/>
      <c r="F2985" s="32"/>
      <c r="G2985" s="32"/>
      <c r="H2985" s="32"/>
      <c r="I2985" s="32"/>
    </row>
    <row r="2986" spans="1:9" x14ac:dyDescent="0.35">
      <c r="A2986" s="69" t="s">
        <v>172</v>
      </c>
      <c r="B2986" s="110" t="s">
        <v>11549</v>
      </c>
      <c r="C2986" s="86" t="s">
        <v>11550</v>
      </c>
      <c r="D2986" s="32"/>
      <c r="E2986" s="32"/>
      <c r="F2986" s="32"/>
      <c r="G2986" s="32"/>
      <c r="H2986" s="32"/>
      <c r="I2986" s="32"/>
    </row>
    <row r="2987" spans="1:9" x14ac:dyDescent="0.35">
      <c r="A2987" s="69" t="s">
        <v>172</v>
      </c>
      <c r="B2987" s="110" t="s">
        <v>11551</v>
      </c>
      <c r="C2987" s="86" t="s">
        <v>11552</v>
      </c>
      <c r="D2987" s="32"/>
      <c r="E2987" s="32"/>
      <c r="F2987" s="32"/>
      <c r="G2987" s="32"/>
      <c r="H2987" s="32"/>
      <c r="I2987" s="32"/>
    </row>
    <row r="2988" spans="1:9" x14ac:dyDescent="0.35">
      <c r="A2988" s="69" t="s">
        <v>172</v>
      </c>
      <c r="B2988" s="110" t="s">
        <v>11553</v>
      </c>
      <c r="C2988" s="86" t="s">
        <v>11554</v>
      </c>
      <c r="D2988" s="32"/>
      <c r="E2988" s="32"/>
      <c r="F2988" s="32"/>
      <c r="G2988" s="32"/>
      <c r="H2988" s="32"/>
      <c r="I2988" s="32"/>
    </row>
    <row r="2989" spans="1:9" x14ac:dyDescent="0.35">
      <c r="A2989" s="69" t="s">
        <v>172</v>
      </c>
      <c r="B2989" s="110" t="s">
        <v>11555</v>
      </c>
      <c r="C2989" s="86" t="s">
        <v>11556</v>
      </c>
      <c r="D2989" s="32"/>
      <c r="E2989" s="32"/>
      <c r="F2989" s="32"/>
      <c r="G2989" s="32"/>
      <c r="H2989" s="32"/>
      <c r="I2989" s="32"/>
    </row>
    <row r="2990" spans="1:9" x14ac:dyDescent="0.35">
      <c r="A2990" s="69" t="s">
        <v>172</v>
      </c>
      <c r="B2990" s="162" t="s">
        <v>11557</v>
      </c>
      <c r="C2990" s="121" t="s">
        <v>11558</v>
      </c>
      <c r="D2990" s="32"/>
      <c r="E2990" s="32"/>
      <c r="F2990" s="32"/>
      <c r="G2990" s="32"/>
      <c r="H2990" s="32"/>
      <c r="I2990" s="32"/>
    </row>
    <row r="2991" spans="1:9" x14ac:dyDescent="0.35">
      <c r="A2991" s="69" t="s">
        <v>172</v>
      </c>
      <c r="B2991" s="110" t="s">
        <v>11559</v>
      </c>
      <c r="C2991" s="86" t="s">
        <v>11560</v>
      </c>
      <c r="D2991" s="32"/>
      <c r="E2991" s="32"/>
      <c r="F2991" s="32"/>
      <c r="G2991" s="32"/>
      <c r="H2991" s="32"/>
      <c r="I2991" s="32"/>
    </row>
    <row r="2992" spans="1:9" x14ac:dyDescent="0.35">
      <c r="A2992" s="69" t="s">
        <v>172</v>
      </c>
      <c r="B2992" s="110" t="s">
        <v>11561</v>
      </c>
      <c r="C2992" s="86" t="s">
        <v>11562</v>
      </c>
      <c r="D2992" s="32"/>
      <c r="E2992" s="32"/>
      <c r="F2992" s="32"/>
      <c r="G2992" s="32"/>
      <c r="H2992" s="32"/>
      <c r="I2992" s="32"/>
    </row>
    <row r="2993" spans="1:9" x14ac:dyDescent="0.35">
      <c r="A2993" s="69" t="s">
        <v>172</v>
      </c>
      <c r="B2993" s="162" t="s">
        <v>11563</v>
      </c>
      <c r="C2993" s="121" t="s">
        <v>11564</v>
      </c>
      <c r="D2993" s="32"/>
      <c r="E2993" s="32"/>
      <c r="F2993" s="32"/>
      <c r="G2993" s="32"/>
      <c r="H2993" s="32"/>
      <c r="I2993" s="32"/>
    </row>
    <row r="2994" spans="1:9" x14ac:dyDescent="0.35">
      <c r="A2994" s="69" t="s">
        <v>172</v>
      </c>
      <c r="B2994" s="110" t="s">
        <v>11565</v>
      </c>
      <c r="C2994" s="86" t="s">
        <v>11566</v>
      </c>
      <c r="D2994" s="32"/>
      <c r="E2994" s="32"/>
      <c r="F2994" s="32"/>
      <c r="G2994" s="32"/>
      <c r="H2994" s="32"/>
      <c r="I2994" s="32"/>
    </row>
    <row r="2995" spans="1:9" x14ac:dyDescent="0.35">
      <c r="A2995" s="69" t="s">
        <v>172</v>
      </c>
      <c r="B2995" s="162" t="s">
        <v>11567</v>
      </c>
      <c r="C2995" s="121" t="s">
        <v>11568</v>
      </c>
      <c r="D2995" s="32"/>
      <c r="E2995" s="32"/>
      <c r="F2995" s="32"/>
      <c r="G2995" s="32"/>
      <c r="H2995" s="32"/>
      <c r="I2995" s="32"/>
    </row>
    <row r="2996" spans="1:9" x14ac:dyDescent="0.35">
      <c r="A2996" s="69" t="s">
        <v>172</v>
      </c>
      <c r="B2996" s="162" t="s">
        <v>11569</v>
      </c>
      <c r="C2996" s="121" t="s">
        <v>11570</v>
      </c>
      <c r="D2996" s="32"/>
      <c r="E2996" s="32"/>
      <c r="F2996" s="32"/>
      <c r="G2996" s="32"/>
      <c r="H2996" s="32"/>
      <c r="I2996" s="32"/>
    </row>
    <row r="2997" spans="1:9" x14ac:dyDescent="0.35">
      <c r="A2997" s="69" t="s">
        <v>172</v>
      </c>
      <c r="B2997" s="162" t="s">
        <v>11571</v>
      </c>
      <c r="C2997" s="121" t="s">
        <v>11572</v>
      </c>
      <c r="D2997" s="32"/>
      <c r="E2997" s="32"/>
      <c r="F2997" s="32"/>
      <c r="G2997" s="32"/>
      <c r="H2997" s="32"/>
      <c r="I2997" s="32"/>
    </row>
    <row r="2998" spans="1:9" x14ac:dyDescent="0.35">
      <c r="A2998" s="69" t="s">
        <v>172</v>
      </c>
      <c r="B2998" s="162" t="s">
        <v>11573</v>
      </c>
      <c r="C2998" s="121" t="s">
        <v>11574</v>
      </c>
      <c r="D2998" s="32"/>
      <c r="E2998" s="32"/>
      <c r="F2998" s="32"/>
      <c r="G2998" s="32"/>
      <c r="H2998" s="32"/>
      <c r="I2998" s="32"/>
    </row>
    <row r="2999" spans="1:9" x14ac:dyDescent="0.35">
      <c r="A2999" s="69" t="s">
        <v>172</v>
      </c>
      <c r="B2999" s="162" t="s">
        <v>11575</v>
      </c>
      <c r="C2999" s="121" t="s">
        <v>11576</v>
      </c>
      <c r="D2999" s="32"/>
      <c r="E2999" s="32"/>
      <c r="F2999" s="32"/>
      <c r="G2999" s="32"/>
      <c r="H2999" s="32"/>
      <c r="I2999" s="32"/>
    </row>
    <row r="3000" spans="1:9" x14ac:dyDescent="0.35">
      <c r="A3000" s="69" t="s">
        <v>172</v>
      </c>
      <c r="B3000" s="162" t="s">
        <v>11577</v>
      </c>
      <c r="C3000" s="121" t="s">
        <v>11578</v>
      </c>
      <c r="D3000" s="32"/>
      <c r="E3000" s="32"/>
      <c r="F3000" s="32"/>
      <c r="G3000" s="32"/>
      <c r="H3000" s="32"/>
      <c r="I3000" s="32"/>
    </row>
    <row r="3001" spans="1:9" x14ac:dyDescent="0.35">
      <c r="A3001" s="69" t="s">
        <v>172</v>
      </c>
      <c r="B3001" s="162" t="s">
        <v>11579</v>
      </c>
      <c r="C3001" s="121" t="s">
        <v>11580</v>
      </c>
      <c r="D3001" s="32"/>
      <c r="E3001" s="32"/>
      <c r="F3001" s="32"/>
      <c r="G3001" s="32"/>
      <c r="H3001" s="32"/>
      <c r="I3001" s="32"/>
    </row>
    <row r="3002" spans="1:9" x14ac:dyDescent="0.35">
      <c r="A3002" s="69" t="s">
        <v>172</v>
      </c>
      <c r="B3002" s="162" t="s">
        <v>11581</v>
      </c>
      <c r="C3002" s="121" t="s">
        <v>11582</v>
      </c>
      <c r="D3002" s="32"/>
      <c r="E3002" s="32"/>
      <c r="F3002" s="32"/>
      <c r="G3002" s="32"/>
      <c r="H3002" s="32"/>
      <c r="I3002" s="32"/>
    </row>
    <row r="3003" spans="1:9" x14ac:dyDescent="0.35">
      <c r="A3003" s="69" t="s">
        <v>172</v>
      </c>
      <c r="B3003" s="162" t="s">
        <v>11583</v>
      </c>
      <c r="C3003" s="121" t="s">
        <v>11584</v>
      </c>
      <c r="D3003" s="32"/>
      <c r="E3003" s="32"/>
      <c r="F3003" s="32"/>
      <c r="G3003" s="32"/>
      <c r="H3003" s="32"/>
      <c r="I3003" s="32"/>
    </row>
    <row r="3004" spans="1:9" x14ac:dyDescent="0.35">
      <c r="A3004" s="69" t="s">
        <v>172</v>
      </c>
      <c r="B3004" s="110" t="s">
        <v>11585</v>
      </c>
      <c r="C3004" s="86" t="s">
        <v>11586</v>
      </c>
      <c r="D3004" s="32"/>
      <c r="E3004" s="32"/>
      <c r="F3004" s="32"/>
      <c r="G3004" s="32"/>
      <c r="H3004" s="32"/>
      <c r="I3004" s="32"/>
    </row>
    <row r="3005" spans="1:9" x14ac:dyDescent="0.35">
      <c r="A3005" s="69" t="s">
        <v>172</v>
      </c>
      <c r="B3005" s="162" t="s">
        <v>11587</v>
      </c>
      <c r="C3005" s="121" t="s">
        <v>11588</v>
      </c>
      <c r="D3005" s="32"/>
      <c r="E3005" s="32"/>
      <c r="F3005" s="32"/>
      <c r="G3005" s="32"/>
      <c r="H3005" s="32"/>
      <c r="I3005" s="32"/>
    </row>
    <row r="3006" spans="1:9" x14ac:dyDescent="0.35">
      <c r="A3006" s="69" t="s">
        <v>172</v>
      </c>
      <c r="B3006" s="162" t="s">
        <v>11589</v>
      </c>
      <c r="C3006" s="121" t="s">
        <v>11590</v>
      </c>
      <c r="D3006" s="32"/>
      <c r="E3006" s="32"/>
      <c r="F3006" s="32"/>
      <c r="G3006" s="32"/>
      <c r="H3006" s="32"/>
      <c r="I3006" s="32"/>
    </row>
    <row r="3007" spans="1:9" x14ac:dyDescent="0.35">
      <c r="A3007" s="69" t="s">
        <v>172</v>
      </c>
      <c r="B3007" s="162" t="s">
        <v>11591</v>
      </c>
      <c r="C3007" s="121" t="s">
        <v>11592</v>
      </c>
      <c r="D3007" s="32"/>
      <c r="E3007" s="32"/>
      <c r="F3007" s="32"/>
      <c r="G3007" s="32"/>
      <c r="H3007" s="32"/>
      <c r="I3007" s="32"/>
    </row>
    <row r="3008" spans="1:9" x14ac:dyDescent="0.35">
      <c r="A3008" s="69" t="s">
        <v>172</v>
      </c>
      <c r="B3008" s="162" t="s">
        <v>11593</v>
      </c>
      <c r="C3008" s="121" t="s">
        <v>11594</v>
      </c>
      <c r="D3008" s="32"/>
      <c r="E3008" s="32"/>
      <c r="F3008" s="32"/>
      <c r="G3008" s="32"/>
      <c r="H3008" s="32"/>
      <c r="I3008" s="32"/>
    </row>
    <row r="3009" spans="1:9" x14ac:dyDescent="0.35">
      <c r="A3009" s="69" t="s">
        <v>172</v>
      </c>
      <c r="B3009" s="162" t="s">
        <v>11595</v>
      </c>
      <c r="C3009" s="121" t="s">
        <v>11596</v>
      </c>
      <c r="D3009" s="32"/>
      <c r="E3009" s="32"/>
      <c r="F3009" s="32"/>
      <c r="G3009" s="32"/>
      <c r="H3009" s="32"/>
      <c r="I3009" s="32"/>
    </row>
    <row r="3010" spans="1:9" x14ac:dyDescent="0.35">
      <c r="A3010" s="69" t="s">
        <v>172</v>
      </c>
      <c r="B3010" s="110" t="s">
        <v>11597</v>
      </c>
      <c r="C3010" s="86" t="s">
        <v>11598</v>
      </c>
      <c r="D3010" s="32"/>
      <c r="E3010" s="32"/>
      <c r="F3010" s="32"/>
      <c r="G3010" s="32"/>
      <c r="H3010" s="32"/>
      <c r="I3010" s="32"/>
    </row>
    <row r="3011" spans="1:9" x14ac:dyDescent="0.35">
      <c r="A3011" s="69" t="s">
        <v>172</v>
      </c>
      <c r="B3011" s="110" t="s">
        <v>11599</v>
      </c>
      <c r="C3011" s="86" t="s">
        <v>11600</v>
      </c>
      <c r="D3011" s="32"/>
      <c r="E3011" s="32"/>
      <c r="F3011" s="32"/>
      <c r="G3011" s="32"/>
      <c r="H3011" s="32"/>
      <c r="I3011" s="32"/>
    </row>
    <row r="3012" spans="1:9" x14ac:dyDescent="0.35">
      <c r="A3012" s="69" t="s">
        <v>172</v>
      </c>
      <c r="B3012" s="110" t="s">
        <v>11601</v>
      </c>
      <c r="C3012" s="86" t="s">
        <v>11602</v>
      </c>
      <c r="D3012" s="32"/>
      <c r="E3012" s="32"/>
      <c r="F3012" s="32"/>
      <c r="G3012" s="32"/>
      <c r="H3012" s="32"/>
      <c r="I3012" s="32"/>
    </row>
    <row r="3013" spans="1:9" x14ac:dyDescent="0.35">
      <c r="A3013" s="69" t="s">
        <v>172</v>
      </c>
      <c r="B3013" s="162" t="s">
        <v>11603</v>
      </c>
      <c r="C3013" s="121" t="s">
        <v>11604</v>
      </c>
      <c r="D3013" s="32"/>
      <c r="E3013" s="32"/>
      <c r="F3013" s="32"/>
      <c r="G3013" s="32"/>
      <c r="H3013" s="32"/>
      <c r="I3013" s="32"/>
    </row>
    <row r="3014" spans="1:9" x14ac:dyDescent="0.35">
      <c r="A3014" s="69" t="s">
        <v>172</v>
      </c>
      <c r="B3014" s="162" t="s">
        <v>11605</v>
      </c>
      <c r="C3014" s="121" t="s">
        <v>11606</v>
      </c>
      <c r="D3014" s="32"/>
      <c r="E3014" s="32"/>
      <c r="F3014" s="32"/>
      <c r="G3014" s="32"/>
      <c r="H3014" s="32"/>
      <c r="I3014" s="32"/>
    </row>
    <row r="3015" spans="1:9" x14ac:dyDescent="0.35">
      <c r="A3015" s="69" t="s">
        <v>172</v>
      </c>
      <c r="B3015" s="162" t="s">
        <v>11607</v>
      </c>
      <c r="C3015" s="121" t="s">
        <v>11608</v>
      </c>
      <c r="D3015" s="32"/>
      <c r="E3015" s="32"/>
      <c r="F3015" s="32"/>
      <c r="G3015" s="32"/>
      <c r="H3015" s="32"/>
      <c r="I3015" s="32"/>
    </row>
    <row r="3016" spans="1:9" x14ac:dyDescent="0.35">
      <c r="A3016" s="69" t="s">
        <v>172</v>
      </c>
      <c r="B3016" s="162" t="s">
        <v>11609</v>
      </c>
      <c r="C3016" s="121" t="s">
        <v>11610</v>
      </c>
      <c r="D3016" s="32"/>
      <c r="E3016" s="32"/>
      <c r="F3016" s="32"/>
      <c r="G3016" s="32"/>
      <c r="H3016" s="32"/>
      <c r="I3016" s="32"/>
    </row>
    <row r="3017" spans="1:9" x14ac:dyDescent="0.35">
      <c r="A3017" s="69" t="s">
        <v>172</v>
      </c>
      <c r="B3017" s="162" t="s">
        <v>11611</v>
      </c>
      <c r="C3017" s="121" t="s">
        <v>11612</v>
      </c>
      <c r="D3017" s="32"/>
      <c r="E3017" s="32"/>
      <c r="F3017" s="32"/>
      <c r="G3017" s="32"/>
      <c r="H3017" s="32"/>
      <c r="I3017" s="32"/>
    </row>
    <row r="3018" spans="1:9" x14ac:dyDescent="0.35">
      <c r="A3018" s="69" t="s">
        <v>172</v>
      </c>
      <c r="B3018" s="162" t="s">
        <v>11613</v>
      </c>
      <c r="C3018" s="121" t="s">
        <v>11614</v>
      </c>
      <c r="D3018" s="32"/>
      <c r="E3018" s="32"/>
      <c r="F3018" s="32"/>
      <c r="G3018" s="32"/>
      <c r="H3018" s="32"/>
      <c r="I3018" s="32"/>
    </row>
    <row r="3019" spans="1:9" x14ac:dyDescent="0.35">
      <c r="A3019" s="69" t="s">
        <v>172</v>
      </c>
      <c r="B3019" s="162" t="s">
        <v>11615</v>
      </c>
      <c r="C3019" s="121" t="s">
        <v>11616</v>
      </c>
      <c r="D3019" s="32"/>
      <c r="E3019" s="32"/>
      <c r="F3019" s="32"/>
      <c r="G3019" s="32"/>
      <c r="H3019" s="32"/>
      <c r="I3019" s="32"/>
    </row>
    <row r="3020" spans="1:9" x14ac:dyDescent="0.35">
      <c r="A3020" s="69" t="s">
        <v>172</v>
      </c>
      <c r="B3020" s="162" t="s">
        <v>11617</v>
      </c>
      <c r="C3020" s="121" t="s">
        <v>11618</v>
      </c>
      <c r="D3020" s="32"/>
      <c r="E3020" s="32"/>
      <c r="F3020" s="32"/>
      <c r="G3020" s="32"/>
      <c r="H3020" s="32"/>
      <c r="I3020" s="32"/>
    </row>
    <row r="3021" spans="1:9" x14ac:dyDescent="0.35">
      <c r="A3021" s="69" t="s">
        <v>172</v>
      </c>
      <c r="B3021" s="162" t="s">
        <v>11619</v>
      </c>
      <c r="C3021" s="121" t="s">
        <v>11620</v>
      </c>
      <c r="D3021" s="32"/>
      <c r="E3021" s="32"/>
      <c r="F3021" s="32"/>
      <c r="G3021" s="32"/>
      <c r="H3021" s="32"/>
      <c r="I3021" s="32"/>
    </row>
    <row r="3022" spans="1:9" x14ac:dyDescent="0.35">
      <c r="A3022" s="69" t="s">
        <v>172</v>
      </c>
      <c r="B3022" s="162" t="s">
        <v>11621</v>
      </c>
      <c r="C3022" s="121" t="s">
        <v>11622</v>
      </c>
      <c r="D3022" s="32"/>
      <c r="E3022" s="32"/>
      <c r="F3022" s="32"/>
      <c r="G3022" s="32"/>
      <c r="H3022" s="32"/>
      <c r="I3022" s="32"/>
    </row>
    <row r="3023" spans="1:9" x14ac:dyDescent="0.35">
      <c r="A3023" s="69" t="s">
        <v>172</v>
      </c>
      <c r="B3023" s="162" t="s">
        <v>11623</v>
      </c>
      <c r="C3023" s="121" t="s">
        <v>11624</v>
      </c>
      <c r="D3023" s="32"/>
      <c r="E3023" s="32"/>
      <c r="F3023" s="32"/>
      <c r="G3023" s="32"/>
      <c r="H3023" s="32"/>
      <c r="I3023" s="32"/>
    </row>
    <row r="3024" spans="1:9" x14ac:dyDescent="0.35">
      <c r="A3024" s="69" t="s">
        <v>172</v>
      </c>
      <c r="B3024" s="162" t="s">
        <v>11625</v>
      </c>
      <c r="C3024" s="121" t="s">
        <v>11626</v>
      </c>
      <c r="D3024" s="32"/>
      <c r="E3024" s="32"/>
      <c r="F3024" s="32"/>
      <c r="G3024" s="32"/>
      <c r="H3024" s="32"/>
      <c r="I3024" s="32"/>
    </row>
    <row r="3025" spans="1:9" x14ac:dyDescent="0.35">
      <c r="A3025" s="69" t="s">
        <v>172</v>
      </c>
      <c r="B3025" s="162" t="s">
        <v>11627</v>
      </c>
      <c r="C3025" s="121" t="s">
        <v>11628</v>
      </c>
      <c r="D3025" s="32"/>
      <c r="E3025" s="32"/>
      <c r="F3025" s="32"/>
      <c r="G3025" s="32"/>
      <c r="H3025" s="32"/>
      <c r="I3025" s="32"/>
    </row>
    <row r="3026" spans="1:9" x14ac:dyDescent="0.35">
      <c r="A3026" s="69" t="s">
        <v>172</v>
      </c>
      <c r="B3026" s="162" t="s">
        <v>11629</v>
      </c>
      <c r="C3026" s="121" t="s">
        <v>11630</v>
      </c>
      <c r="D3026" s="32"/>
      <c r="E3026" s="32"/>
      <c r="F3026" s="32"/>
      <c r="G3026" s="32"/>
      <c r="H3026" s="32"/>
      <c r="I3026" s="32"/>
    </row>
    <row r="3027" spans="1:9" x14ac:dyDescent="0.35">
      <c r="A3027" s="69" t="s">
        <v>172</v>
      </c>
      <c r="B3027" s="162" t="s">
        <v>11631</v>
      </c>
      <c r="C3027" s="121" t="s">
        <v>11632</v>
      </c>
      <c r="D3027" s="32"/>
      <c r="E3027" s="32"/>
      <c r="F3027" s="32"/>
      <c r="G3027" s="32"/>
      <c r="H3027" s="32"/>
      <c r="I3027" s="32"/>
    </row>
    <row r="3028" spans="1:9" x14ac:dyDescent="0.35">
      <c r="A3028" s="69" t="s">
        <v>172</v>
      </c>
      <c r="B3028" s="162" t="s">
        <v>11633</v>
      </c>
      <c r="C3028" s="121" t="s">
        <v>11634</v>
      </c>
      <c r="D3028" s="32"/>
      <c r="E3028" s="32"/>
      <c r="F3028" s="32"/>
      <c r="G3028" s="32"/>
      <c r="H3028" s="32"/>
      <c r="I3028" s="32"/>
    </row>
    <row r="3029" spans="1:9" x14ac:dyDescent="0.35">
      <c r="A3029" s="69" t="s">
        <v>172</v>
      </c>
      <c r="B3029" s="162" t="s">
        <v>11635</v>
      </c>
      <c r="C3029" s="121" t="s">
        <v>11636</v>
      </c>
      <c r="D3029" s="32"/>
      <c r="E3029" s="32"/>
      <c r="F3029" s="32"/>
      <c r="G3029" s="32"/>
      <c r="H3029" s="32"/>
      <c r="I3029" s="32"/>
    </row>
    <row r="3030" spans="1:9" x14ac:dyDescent="0.35">
      <c r="A3030" s="69" t="s">
        <v>172</v>
      </c>
      <c r="B3030" s="162" t="s">
        <v>11637</v>
      </c>
      <c r="C3030" s="121" t="s">
        <v>11638</v>
      </c>
      <c r="D3030" s="32"/>
      <c r="E3030" s="32"/>
      <c r="F3030" s="32"/>
      <c r="G3030" s="32"/>
      <c r="H3030" s="32"/>
      <c r="I3030" s="32"/>
    </row>
    <row r="3031" spans="1:9" x14ac:dyDescent="0.35">
      <c r="A3031" s="69" t="s">
        <v>172</v>
      </c>
      <c r="B3031" s="162" t="s">
        <v>11639</v>
      </c>
      <c r="C3031" s="121" t="s">
        <v>11640</v>
      </c>
      <c r="D3031" s="32"/>
      <c r="E3031" s="32"/>
      <c r="F3031" s="32"/>
      <c r="G3031" s="32"/>
      <c r="H3031" s="32"/>
      <c r="I3031" s="32"/>
    </row>
    <row r="3032" spans="1:9" x14ac:dyDescent="0.35">
      <c r="A3032" s="69" t="s">
        <v>172</v>
      </c>
      <c r="B3032" s="162" t="s">
        <v>11641</v>
      </c>
      <c r="C3032" s="121" t="s">
        <v>11642</v>
      </c>
      <c r="D3032" s="32"/>
      <c r="E3032" s="32"/>
      <c r="F3032" s="32"/>
      <c r="G3032" s="32"/>
      <c r="H3032" s="32"/>
      <c r="I3032" s="32"/>
    </row>
    <row r="3033" spans="1:9" x14ac:dyDescent="0.35">
      <c r="A3033" s="69" t="s">
        <v>172</v>
      </c>
      <c r="B3033" s="162" t="s">
        <v>11643</v>
      </c>
      <c r="C3033" s="121" t="s">
        <v>11644</v>
      </c>
      <c r="D3033" s="32"/>
      <c r="E3033" s="32"/>
      <c r="F3033" s="32"/>
      <c r="G3033" s="32"/>
      <c r="H3033" s="32"/>
      <c r="I3033" s="32"/>
    </row>
    <row r="3034" spans="1:9" x14ac:dyDescent="0.35">
      <c r="A3034" s="69" t="s">
        <v>172</v>
      </c>
      <c r="B3034" s="162" t="s">
        <v>11645</v>
      </c>
      <c r="C3034" s="121" t="s">
        <v>11646</v>
      </c>
      <c r="D3034" s="32"/>
      <c r="E3034" s="32"/>
      <c r="F3034" s="32"/>
      <c r="G3034" s="32"/>
      <c r="H3034" s="32"/>
      <c r="I3034" s="32"/>
    </row>
    <row r="3035" spans="1:9" x14ac:dyDescent="0.35">
      <c r="A3035" s="69" t="s">
        <v>172</v>
      </c>
      <c r="B3035" s="162" t="s">
        <v>11647</v>
      </c>
      <c r="C3035" s="121" t="s">
        <v>11648</v>
      </c>
      <c r="D3035" s="32"/>
      <c r="E3035" s="32"/>
      <c r="F3035" s="32"/>
      <c r="G3035" s="32"/>
      <c r="H3035" s="32"/>
      <c r="I3035" s="32"/>
    </row>
    <row r="3036" spans="1:9" x14ac:dyDescent="0.35">
      <c r="A3036" s="69" t="s">
        <v>172</v>
      </c>
      <c r="B3036" s="162" t="s">
        <v>11649</v>
      </c>
      <c r="C3036" s="121" t="s">
        <v>11650</v>
      </c>
      <c r="D3036" s="32"/>
      <c r="E3036" s="32"/>
      <c r="F3036" s="32"/>
      <c r="G3036" s="32"/>
      <c r="H3036" s="32"/>
      <c r="I3036" s="32"/>
    </row>
    <row r="3037" spans="1:9" x14ac:dyDescent="0.35">
      <c r="A3037" s="69" t="s">
        <v>172</v>
      </c>
      <c r="B3037" s="162" t="s">
        <v>11651</v>
      </c>
      <c r="C3037" s="121" t="s">
        <v>11652</v>
      </c>
      <c r="D3037" s="32"/>
      <c r="E3037" s="32"/>
      <c r="F3037" s="32"/>
      <c r="G3037" s="32"/>
      <c r="H3037" s="32"/>
      <c r="I3037" s="32"/>
    </row>
    <row r="3038" spans="1:9" x14ac:dyDescent="0.35">
      <c r="A3038" s="69" t="s">
        <v>172</v>
      </c>
      <c r="B3038" s="162" t="s">
        <v>11653</v>
      </c>
      <c r="C3038" s="121" t="s">
        <v>11654</v>
      </c>
      <c r="D3038" s="32"/>
      <c r="E3038" s="32"/>
      <c r="F3038" s="32"/>
      <c r="G3038" s="32"/>
      <c r="H3038" s="32"/>
      <c r="I3038" s="32"/>
    </row>
    <row r="3039" spans="1:9" x14ac:dyDescent="0.35">
      <c r="A3039" s="69" t="s">
        <v>172</v>
      </c>
      <c r="B3039" s="162" t="s">
        <v>11655</v>
      </c>
      <c r="C3039" s="121" t="s">
        <v>11656</v>
      </c>
      <c r="D3039" s="32"/>
      <c r="E3039" s="32"/>
      <c r="F3039" s="32"/>
      <c r="G3039" s="32"/>
      <c r="H3039" s="32"/>
      <c r="I3039" s="32"/>
    </row>
    <row r="3040" spans="1:9" x14ac:dyDescent="0.35">
      <c r="A3040" s="69" t="s">
        <v>172</v>
      </c>
      <c r="B3040" s="110" t="s">
        <v>11657</v>
      </c>
      <c r="C3040" s="86" t="s">
        <v>11658</v>
      </c>
      <c r="D3040" s="32"/>
      <c r="E3040" s="32"/>
      <c r="F3040" s="32"/>
      <c r="G3040" s="32"/>
      <c r="H3040" s="32"/>
      <c r="I3040" s="32"/>
    </row>
    <row r="3041" spans="1:9" x14ac:dyDescent="0.35">
      <c r="A3041" s="69" t="s">
        <v>172</v>
      </c>
      <c r="B3041" s="162" t="s">
        <v>11659</v>
      </c>
      <c r="C3041" s="121" t="s">
        <v>11660</v>
      </c>
      <c r="D3041" s="32"/>
      <c r="E3041" s="32"/>
      <c r="F3041" s="32"/>
      <c r="G3041" s="32"/>
      <c r="H3041" s="32"/>
      <c r="I3041" s="32"/>
    </row>
    <row r="3042" spans="1:9" x14ac:dyDescent="0.35">
      <c r="A3042" s="69" t="s">
        <v>172</v>
      </c>
      <c r="B3042" s="162" t="s">
        <v>11661</v>
      </c>
      <c r="C3042" s="121" t="s">
        <v>11662</v>
      </c>
      <c r="D3042" s="32"/>
      <c r="E3042" s="32"/>
      <c r="F3042" s="32"/>
      <c r="G3042" s="32"/>
      <c r="H3042" s="32"/>
      <c r="I3042" s="32"/>
    </row>
    <row r="3043" spans="1:9" x14ac:dyDescent="0.35">
      <c r="A3043" s="69" t="s">
        <v>172</v>
      </c>
      <c r="B3043" s="162" t="s">
        <v>11663</v>
      </c>
      <c r="C3043" s="121" t="s">
        <v>11664</v>
      </c>
      <c r="D3043" s="32"/>
      <c r="E3043" s="32"/>
      <c r="F3043" s="32"/>
      <c r="G3043" s="32"/>
      <c r="H3043" s="32"/>
      <c r="I3043" s="32"/>
    </row>
    <row r="3044" spans="1:9" x14ac:dyDescent="0.35">
      <c r="A3044" s="69" t="s">
        <v>172</v>
      </c>
      <c r="B3044" s="162" t="s">
        <v>11665</v>
      </c>
      <c r="C3044" s="121" t="s">
        <v>11666</v>
      </c>
      <c r="D3044" s="32"/>
      <c r="E3044" s="32"/>
      <c r="F3044" s="32"/>
      <c r="G3044" s="32"/>
      <c r="H3044" s="32"/>
      <c r="I3044" s="32"/>
    </row>
    <row r="3045" spans="1:9" x14ac:dyDescent="0.35">
      <c r="A3045" s="69" t="s">
        <v>172</v>
      </c>
      <c r="B3045" s="162" t="s">
        <v>11667</v>
      </c>
      <c r="C3045" s="121" t="s">
        <v>11668</v>
      </c>
      <c r="D3045" s="32"/>
      <c r="E3045" s="32"/>
      <c r="F3045" s="32"/>
      <c r="G3045" s="32"/>
      <c r="H3045" s="32"/>
      <c r="I3045" s="32"/>
    </row>
    <row r="3046" spans="1:9" x14ac:dyDescent="0.35">
      <c r="A3046" s="69" t="s">
        <v>172</v>
      </c>
      <c r="B3046" s="110" t="s">
        <v>11669</v>
      </c>
      <c r="C3046" s="86" t="s">
        <v>11670</v>
      </c>
      <c r="D3046" s="32"/>
      <c r="E3046" s="32"/>
      <c r="F3046" s="32"/>
      <c r="G3046" s="32"/>
      <c r="H3046" s="32"/>
      <c r="I3046" s="32"/>
    </row>
    <row r="3047" spans="1:9" x14ac:dyDescent="0.35">
      <c r="A3047" s="69" t="s">
        <v>172</v>
      </c>
      <c r="B3047" s="162" t="s">
        <v>11671</v>
      </c>
      <c r="C3047" s="121" t="s">
        <v>11672</v>
      </c>
      <c r="D3047" s="32"/>
      <c r="E3047" s="32"/>
      <c r="F3047" s="32"/>
      <c r="G3047" s="32"/>
      <c r="H3047" s="32"/>
      <c r="I3047" s="32"/>
    </row>
    <row r="3048" spans="1:9" x14ac:dyDescent="0.35">
      <c r="A3048" s="69" t="s">
        <v>172</v>
      </c>
      <c r="B3048" s="162" t="s">
        <v>11673</v>
      </c>
      <c r="C3048" s="121" t="s">
        <v>11674</v>
      </c>
      <c r="D3048" s="32"/>
      <c r="E3048" s="32"/>
      <c r="F3048" s="32"/>
      <c r="G3048" s="32"/>
      <c r="H3048" s="32"/>
      <c r="I3048" s="32"/>
    </row>
    <row r="3049" spans="1:9" x14ac:dyDescent="0.35">
      <c r="A3049" s="69" t="s">
        <v>172</v>
      </c>
      <c r="B3049" s="110" t="s">
        <v>11675</v>
      </c>
      <c r="C3049" s="86" t="s">
        <v>11676</v>
      </c>
      <c r="D3049" s="32"/>
      <c r="E3049" s="32"/>
      <c r="F3049" s="32"/>
      <c r="G3049" s="32"/>
      <c r="H3049" s="32"/>
      <c r="I3049" s="32"/>
    </row>
    <row r="3050" spans="1:9" x14ac:dyDescent="0.35">
      <c r="A3050" s="69" t="s">
        <v>172</v>
      </c>
      <c r="B3050" s="110" t="s">
        <v>11677</v>
      </c>
      <c r="C3050" s="86" t="s">
        <v>11678</v>
      </c>
      <c r="D3050" s="32"/>
      <c r="E3050" s="32"/>
      <c r="F3050" s="32"/>
      <c r="G3050" s="32"/>
      <c r="H3050" s="32"/>
      <c r="I3050" s="32"/>
    </row>
    <row r="3051" spans="1:9" x14ac:dyDescent="0.35">
      <c r="A3051" s="69" t="s">
        <v>172</v>
      </c>
      <c r="B3051" s="162" t="s">
        <v>11679</v>
      </c>
      <c r="C3051" s="121" t="s">
        <v>11680</v>
      </c>
      <c r="D3051" s="32"/>
      <c r="E3051" s="32"/>
      <c r="F3051" s="32"/>
      <c r="G3051" s="32"/>
      <c r="H3051" s="32"/>
      <c r="I3051" s="32"/>
    </row>
    <row r="3052" spans="1:9" x14ac:dyDescent="0.35">
      <c r="A3052" s="69" t="s">
        <v>172</v>
      </c>
      <c r="B3052" s="110" t="s">
        <v>11681</v>
      </c>
      <c r="C3052" s="86" t="s">
        <v>11682</v>
      </c>
      <c r="D3052" s="32"/>
      <c r="E3052" s="32"/>
      <c r="F3052" s="32"/>
      <c r="G3052" s="32"/>
      <c r="H3052" s="32"/>
      <c r="I3052" s="32"/>
    </row>
    <row r="3053" spans="1:9" x14ac:dyDescent="0.35">
      <c r="A3053" s="69" t="s">
        <v>172</v>
      </c>
      <c r="B3053" s="162" t="s">
        <v>11683</v>
      </c>
      <c r="C3053" s="121" t="s">
        <v>11684</v>
      </c>
      <c r="D3053" s="32"/>
      <c r="E3053" s="32"/>
      <c r="F3053" s="32"/>
      <c r="G3053" s="32"/>
      <c r="H3053" s="32"/>
      <c r="I3053" s="32"/>
    </row>
    <row r="3054" spans="1:9" x14ac:dyDescent="0.35">
      <c r="A3054" s="69" t="s">
        <v>172</v>
      </c>
      <c r="B3054" s="162" t="s">
        <v>11685</v>
      </c>
      <c r="C3054" s="121" t="s">
        <v>11686</v>
      </c>
      <c r="D3054" s="32"/>
      <c r="E3054" s="32"/>
      <c r="F3054" s="32"/>
      <c r="G3054" s="32"/>
      <c r="H3054" s="32"/>
      <c r="I3054" s="32"/>
    </row>
    <row r="3055" spans="1:9" x14ac:dyDescent="0.35">
      <c r="A3055" s="69" t="s">
        <v>172</v>
      </c>
      <c r="B3055" s="162" t="s">
        <v>11687</v>
      </c>
      <c r="C3055" s="121" t="s">
        <v>11688</v>
      </c>
      <c r="D3055" s="32"/>
      <c r="E3055" s="32"/>
      <c r="F3055" s="32"/>
      <c r="G3055" s="32"/>
      <c r="H3055" s="32"/>
      <c r="I3055" s="32"/>
    </row>
    <row r="3056" spans="1:9" x14ac:dyDescent="0.35">
      <c r="A3056" s="69" t="s">
        <v>172</v>
      </c>
      <c r="B3056" s="162" t="s">
        <v>11689</v>
      </c>
      <c r="C3056" s="121" t="s">
        <v>11690</v>
      </c>
      <c r="D3056" s="32"/>
      <c r="E3056" s="32"/>
      <c r="F3056" s="32"/>
      <c r="G3056" s="32"/>
      <c r="H3056" s="32"/>
      <c r="I3056" s="32"/>
    </row>
    <row r="3057" spans="1:9" x14ac:dyDescent="0.35">
      <c r="A3057" s="69" t="s">
        <v>172</v>
      </c>
      <c r="B3057" s="162" t="s">
        <v>11691</v>
      </c>
      <c r="C3057" s="121" t="s">
        <v>11692</v>
      </c>
      <c r="D3057" s="32"/>
      <c r="E3057" s="32"/>
      <c r="F3057" s="32"/>
      <c r="G3057" s="32"/>
      <c r="H3057" s="32"/>
      <c r="I3057" s="32"/>
    </row>
    <row r="3058" spans="1:9" x14ac:dyDescent="0.35">
      <c r="A3058" s="69" t="s">
        <v>172</v>
      </c>
      <c r="B3058" s="162" t="s">
        <v>11693</v>
      </c>
      <c r="C3058" s="121" t="s">
        <v>11694</v>
      </c>
      <c r="D3058" s="32"/>
      <c r="E3058" s="32"/>
      <c r="F3058" s="32"/>
      <c r="G3058" s="32"/>
      <c r="H3058" s="32"/>
      <c r="I3058" s="32"/>
    </row>
    <row r="3059" spans="1:9" x14ac:dyDescent="0.35">
      <c r="A3059" s="69" t="s">
        <v>172</v>
      </c>
      <c r="B3059" s="110" t="s">
        <v>11695</v>
      </c>
      <c r="C3059" s="86" t="s">
        <v>11696</v>
      </c>
      <c r="D3059" s="32"/>
      <c r="E3059" s="32"/>
      <c r="F3059" s="32"/>
      <c r="G3059" s="32"/>
      <c r="H3059" s="32"/>
      <c r="I3059" s="32"/>
    </row>
    <row r="3060" spans="1:9" x14ac:dyDescent="0.35">
      <c r="A3060" s="69" t="s">
        <v>172</v>
      </c>
      <c r="B3060" s="110" t="s">
        <v>11697</v>
      </c>
      <c r="C3060" s="86" t="s">
        <v>11698</v>
      </c>
      <c r="D3060" s="32"/>
      <c r="E3060" s="32"/>
      <c r="F3060" s="32"/>
      <c r="G3060" s="32"/>
      <c r="H3060" s="32"/>
      <c r="I3060" s="32"/>
    </row>
    <row r="3061" spans="1:9" x14ac:dyDescent="0.35">
      <c r="A3061" s="69" t="s">
        <v>172</v>
      </c>
      <c r="B3061" s="162" t="s">
        <v>11699</v>
      </c>
      <c r="C3061" s="121" t="s">
        <v>11700</v>
      </c>
      <c r="D3061" s="32"/>
      <c r="E3061" s="32"/>
      <c r="F3061" s="32"/>
      <c r="G3061" s="32"/>
      <c r="H3061" s="32"/>
      <c r="I3061" s="32"/>
    </row>
    <row r="3062" spans="1:9" x14ac:dyDescent="0.35">
      <c r="A3062" s="69" t="s">
        <v>172</v>
      </c>
      <c r="B3062" s="162" t="s">
        <v>11701</v>
      </c>
      <c r="C3062" s="121" t="s">
        <v>11702</v>
      </c>
      <c r="D3062" s="32"/>
      <c r="E3062" s="32"/>
      <c r="F3062" s="32"/>
      <c r="G3062" s="32"/>
      <c r="H3062" s="32"/>
      <c r="I3062" s="32"/>
    </row>
    <row r="3063" spans="1:9" x14ac:dyDescent="0.35">
      <c r="A3063" s="69" t="s">
        <v>172</v>
      </c>
      <c r="B3063" s="162" t="s">
        <v>11703</v>
      </c>
      <c r="C3063" s="121" t="s">
        <v>11704</v>
      </c>
      <c r="D3063" s="32"/>
      <c r="E3063" s="32"/>
      <c r="F3063" s="32"/>
      <c r="G3063" s="32"/>
      <c r="H3063" s="32"/>
      <c r="I3063" s="32"/>
    </row>
    <row r="3064" spans="1:9" x14ac:dyDescent="0.35">
      <c r="A3064" s="69" t="s">
        <v>172</v>
      </c>
      <c r="B3064" s="162" t="s">
        <v>11705</v>
      </c>
      <c r="C3064" s="121" t="s">
        <v>11706</v>
      </c>
      <c r="D3064" s="32"/>
      <c r="E3064" s="32"/>
      <c r="F3064" s="32"/>
      <c r="G3064" s="32"/>
      <c r="H3064" s="32"/>
      <c r="I3064" s="32"/>
    </row>
    <row r="3065" spans="1:9" x14ac:dyDescent="0.35">
      <c r="A3065" s="69" t="s">
        <v>172</v>
      </c>
      <c r="B3065" s="162" t="s">
        <v>11707</v>
      </c>
      <c r="C3065" s="121" t="s">
        <v>11708</v>
      </c>
      <c r="D3065" s="32"/>
      <c r="E3065" s="32"/>
      <c r="F3065" s="32"/>
      <c r="G3065" s="32"/>
      <c r="H3065" s="32"/>
      <c r="I3065" s="32"/>
    </row>
    <row r="3066" spans="1:9" x14ac:dyDescent="0.35">
      <c r="A3066" s="69" t="s">
        <v>172</v>
      </c>
      <c r="B3066" s="162" t="s">
        <v>11709</v>
      </c>
      <c r="C3066" s="121" t="s">
        <v>11710</v>
      </c>
      <c r="D3066" s="32"/>
      <c r="E3066" s="32"/>
      <c r="F3066" s="32"/>
      <c r="G3066" s="32"/>
      <c r="H3066" s="32"/>
      <c r="I3066" s="32"/>
    </row>
    <row r="3067" spans="1:9" x14ac:dyDescent="0.35">
      <c r="A3067" s="69" t="s">
        <v>172</v>
      </c>
      <c r="B3067" s="162" t="s">
        <v>11711</v>
      </c>
      <c r="C3067" s="121" t="s">
        <v>11712</v>
      </c>
      <c r="D3067" s="32"/>
      <c r="E3067" s="32"/>
      <c r="F3067" s="32"/>
      <c r="G3067" s="32"/>
      <c r="H3067" s="32"/>
      <c r="I3067" s="32"/>
    </row>
    <row r="3068" spans="1:9" x14ac:dyDescent="0.35">
      <c r="A3068" s="69" t="s">
        <v>172</v>
      </c>
      <c r="B3068" s="162" t="s">
        <v>11713</v>
      </c>
      <c r="C3068" s="121" t="s">
        <v>11714</v>
      </c>
      <c r="D3068" s="32"/>
      <c r="E3068" s="32"/>
      <c r="F3068" s="32"/>
      <c r="G3068" s="32"/>
      <c r="H3068" s="32"/>
      <c r="I3068" s="32"/>
    </row>
    <row r="3069" spans="1:9" x14ac:dyDescent="0.35">
      <c r="A3069" s="69" t="s">
        <v>172</v>
      </c>
      <c r="B3069" s="162" t="s">
        <v>11715</v>
      </c>
      <c r="C3069" s="121" t="s">
        <v>11716</v>
      </c>
      <c r="D3069" s="32"/>
      <c r="E3069" s="32"/>
      <c r="F3069" s="32"/>
      <c r="G3069" s="32"/>
      <c r="H3069" s="32"/>
      <c r="I3069" s="32"/>
    </row>
    <row r="3070" spans="1:9" x14ac:dyDescent="0.35">
      <c r="A3070" s="69" t="s">
        <v>172</v>
      </c>
      <c r="B3070" s="162" t="s">
        <v>11717</v>
      </c>
      <c r="C3070" s="121" t="s">
        <v>11718</v>
      </c>
      <c r="D3070" s="32"/>
      <c r="E3070" s="32"/>
      <c r="F3070" s="32"/>
      <c r="G3070" s="32"/>
      <c r="H3070" s="32"/>
      <c r="I3070" s="32"/>
    </row>
    <row r="3071" spans="1:9" x14ac:dyDescent="0.35">
      <c r="A3071" s="69" t="s">
        <v>172</v>
      </c>
      <c r="B3071" s="162" t="s">
        <v>11719</v>
      </c>
      <c r="C3071" s="121" t="s">
        <v>11720</v>
      </c>
      <c r="D3071" s="32"/>
      <c r="E3071" s="32"/>
      <c r="F3071" s="32"/>
      <c r="G3071" s="32"/>
      <c r="H3071" s="32"/>
      <c r="I3071" s="32"/>
    </row>
    <row r="3072" spans="1:9" x14ac:dyDescent="0.35">
      <c r="A3072" s="69" t="s">
        <v>172</v>
      </c>
      <c r="B3072" s="162" t="s">
        <v>11721</v>
      </c>
      <c r="C3072" s="121" t="s">
        <v>11722</v>
      </c>
      <c r="D3072" s="32"/>
      <c r="E3072" s="32"/>
      <c r="F3072" s="32"/>
      <c r="G3072" s="32"/>
      <c r="H3072" s="32"/>
      <c r="I3072" s="32"/>
    </row>
    <row r="3073" spans="1:9" x14ac:dyDescent="0.35">
      <c r="A3073" s="69" t="s">
        <v>172</v>
      </c>
      <c r="B3073" s="162" t="s">
        <v>11723</v>
      </c>
      <c r="C3073" s="121" t="s">
        <v>11724</v>
      </c>
      <c r="D3073" s="32"/>
      <c r="E3073" s="32"/>
      <c r="F3073" s="32"/>
      <c r="G3073" s="32"/>
      <c r="H3073" s="32"/>
      <c r="I3073" s="32"/>
    </row>
    <row r="3074" spans="1:9" x14ac:dyDescent="0.35">
      <c r="A3074" s="69" t="s">
        <v>172</v>
      </c>
      <c r="B3074" s="162" t="s">
        <v>11725</v>
      </c>
      <c r="C3074" s="121" t="s">
        <v>11726</v>
      </c>
      <c r="D3074" s="32"/>
      <c r="E3074" s="32"/>
      <c r="F3074" s="32"/>
      <c r="G3074" s="32"/>
      <c r="H3074" s="32"/>
      <c r="I3074" s="32"/>
    </row>
    <row r="3075" spans="1:9" x14ac:dyDescent="0.35">
      <c r="A3075" s="69" t="s">
        <v>172</v>
      </c>
      <c r="B3075" s="162" t="s">
        <v>11727</v>
      </c>
      <c r="C3075" s="121" t="s">
        <v>11728</v>
      </c>
      <c r="D3075" s="32"/>
      <c r="E3075" s="32"/>
      <c r="F3075" s="32"/>
      <c r="G3075" s="32"/>
      <c r="H3075" s="32"/>
      <c r="I3075" s="32"/>
    </row>
    <row r="3076" spans="1:9" x14ac:dyDescent="0.35">
      <c r="A3076" s="69" t="s">
        <v>172</v>
      </c>
      <c r="B3076" s="162" t="s">
        <v>11729</v>
      </c>
      <c r="C3076" s="121" t="s">
        <v>11730</v>
      </c>
      <c r="D3076" s="32"/>
      <c r="E3076" s="32"/>
      <c r="F3076" s="32"/>
      <c r="G3076" s="32"/>
      <c r="H3076" s="32"/>
      <c r="I3076" s="32"/>
    </row>
    <row r="3077" spans="1:9" x14ac:dyDescent="0.35">
      <c r="A3077" s="69" t="s">
        <v>172</v>
      </c>
      <c r="B3077" s="162" t="s">
        <v>11731</v>
      </c>
      <c r="C3077" s="121" t="s">
        <v>11732</v>
      </c>
      <c r="D3077" s="32"/>
      <c r="E3077" s="32"/>
      <c r="F3077" s="32"/>
      <c r="G3077" s="32"/>
      <c r="H3077" s="32"/>
      <c r="I3077" s="32"/>
    </row>
    <row r="3078" spans="1:9" x14ac:dyDescent="0.35">
      <c r="A3078" s="69" t="s">
        <v>172</v>
      </c>
      <c r="B3078" s="162" t="s">
        <v>11733</v>
      </c>
      <c r="C3078" s="121" t="s">
        <v>11734</v>
      </c>
      <c r="D3078" s="32"/>
      <c r="E3078" s="32"/>
      <c r="F3078" s="32"/>
      <c r="G3078" s="32"/>
      <c r="H3078" s="32"/>
      <c r="I3078" s="32"/>
    </row>
    <row r="3079" spans="1:9" x14ac:dyDescent="0.35">
      <c r="A3079" s="69" t="s">
        <v>172</v>
      </c>
      <c r="B3079" s="162" t="s">
        <v>11735</v>
      </c>
      <c r="C3079" s="121" t="s">
        <v>11736</v>
      </c>
      <c r="D3079" s="32"/>
      <c r="E3079" s="32"/>
      <c r="F3079" s="32"/>
      <c r="G3079" s="32"/>
      <c r="H3079" s="32"/>
      <c r="I3079" s="32"/>
    </row>
    <row r="3080" spans="1:9" x14ac:dyDescent="0.35">
      <c r="A3080" s="69" t="s">
        <v>172</v>
      </c>
      <c r="B3080" s="162" t="s">
        <v>11737</v>
      </c>
      <c r="C3080" s="121" t="s">
        <v>11738</v>
      </c>
      <c r="D3080" s="32"/>
      <c r="E3080" s="32"/>
      <c r="F3080" s="32"/>
      <c r="G3080" s="32"/>
      <c r="H3080" s="32"/>
      <c r="I3080" s="32"/>
    </row>
    <row r="3081" spans="1:9" x14ac:dyDescent="0.35">
      <c r="A3081" s="69" t="s">
        <v>172</v>
      </c>
      <c r="B3081" s="162" t="s">
        <v>11739</v>
      </c>
      <c r="C3081" s="121" t="s">
        <v>11740</v>
      </c>
      <c r="D3081" s="32"/>
      <c r="E3081" s="32"/>
      <c r="F3081" s="32"/>
      <c r="G3081" s="32"/>
      <c r="H3081" s="32"/>
      <c r="I3081" s="32"/>
    </row>
    <row r="3082" spans="1:9" x14ac:dyDescent="0.35">
      <c r="A3082" s="69" t="s">
        <v>172</v>
      </c>
      <c r="B3082" s="162" t="s">
        <v>11741</v>
      </c>
      <c r="C3082" s="121" t="s">
        <v>11742</v>
      </c>
      <c r="D3082" s="32"/>
      <c r="E3082" s="32"/>
      <c r="F3082" s="32"/>
      <c r="G3082" s="32"/>
      <c r="H3082" s="32"/>
      <c r="I3082" s="32"/>
    </row>
    <row r="3083" spans="1:9" x14ac:dyDescent="0.35">
      <c r="A3083" s="69" t="s">
        <v>172</v>
      </c>
      <c r="B3083" s="162" t="s">
        <v>11743</v>
      </c>
      <c r="C3083" s="121" t="s">
        <v>11744</v>
      </c>
      <c r="D3083" s="32"/>
      <c r="E3083" s="32"/>
      <c r="F3083" s="32"/>
      <c r="G3083" s="32"/>
      <c r="H3083" s="32"/>
      <c r="I3083" s="32"/>
    </row>
    <row r="3084" spans="1:9" x14ac:dyDescent="0.35">
      <c r="A3084" s="69" t="s">
        <v>172</v>
      </c>
      <c r="B3084" s="162" t="s">
        <v>11745</v>
      </c>
      <c r="C3084" s="121" t="s">
        <v>11746</v>
      </c>
      <c r="D3084" s="32"/>
      <c r="E3084" s="32"/>
      <c r="F3084" s="32"/>
      <c r="G3084" s="32"/>
      <c r="H3084" s="32"/>
      <c r="I3084" s="32"/>
    </row>
    <row r="3085" spans="1:9" x14ac:dyDescent="0.35">
      <c r="A3085" s="69" t="s">
        <v>172</v>
      </c>
      <c r="B3085" s="110" t="s">
        <v>11747</v>
      </c>
      <c r="C3085" s="86" t="s">
        <v>11748</v>
      </c>
      <c r="D3085" s="32"/>
      <c r="E3085" s="32"/>
      <c r="F3085" s="32"/>
      <c r="G3085" s="32"/>
      <c r="H3085" s="32"/>
      <c r="I3085" s="32"/>
    </row>
    <row r="3086" spans="1:9" x14ac:dyDescent="0.35">
      <c r="A3086" s="69" t="s">
        <v>172</v>
      </c>
      <c r="B3086" s="162" t="s">
        <v>11749</v>
      </c>
      <c r="C3086" s="121" t="s">
        <v>11750</v>
      </c>
      <c r="D3086" s="32"/>
      <c r="E3086" s="32"/>
      <c r="F3086" s="32"/>
      <c r="G3086" s="32"/>
      <c r="H3086" s="32"/>
      <c r="I3086" s="32"/>
    </row>
    <row r="3087" spans="1:9" x14ac:dyDescent="0.35">
      <c r="A3087" s="69" t="s">
        <v>172</v>
      </c>
      <c r="B3087" s="162" t="s">
        <v>11751</v>
      </c>
      <c r="C3087" s="121" t="s">
        <v>11752</v>
      </c>
      <c r="D3087" s="32"/>
      <c r="E3087" s="32"/>
      <c r="F3087" s="32"/>
      <c r="G3087" s="32"/>
      <c r="H3087" s="32"/>
      <c r="I3087" s="32"/>
    </row>
    <row r="3088" spans="1:9" x14ac:dyDescent="0.35">
      <c r="A3088" s="69" t="s">
        <v>172</v>
      </c>
      <c r="B3088" s="162" t="s">
        <v>11753</v>
      </c>
      <c r="C3088" s="121" t="s">
        <v>11754</v>
      </c>
      <c r="D3088" s="32"/>
      <c r="E3088" s="32"/>
      <c r="F3088" s="32"/>
      <c r="G3088" s="32"/>
      <c r="H3088" s="32"/>
      <c r="I3088" s="32"/>
    </row>
    <row r="3089" spans="1:9" x14ac:dyDescent="0.35">
      <c r="A3089" s="69" t="s">
        <v>172</v>
      </c>
      <c r="B3089" s="162" t="s">
        <v>11755</v>
      </c>
      <c r="C3089" s="121" t="s">
        <v>11756</v>
      </c>
      <c r="D3089" s="32"/>
      <c r="E3089" s="32"/>
      <c r="F3089" s="32"/>
      <c r="G3089" s="32"/>
      <c r="H3089" s="32"/>
      <c r="I3089" s="32"/>
    </row>
    <row r="3090" spans="1:9" x14ac:dyDescent="0.35">
      <c r="A3090" s="69" t="s">
        <v>172</v>
      </c>
      <c r="B3090" s="162" t="s">
        <v>11757</v>
      </c>
      <c r="C3090" s="121" t="s">
        <v>11758</v>
      </c>
      <c r="D3090" s="32"/>
      <c r="E3090" s="32"/>
      <c r="F3090" s="32"/>
      <c r="G3090" s="32"/>
      <c r="H3090" s="32"/>
      <c r="I3090" s="32"/>
    </row>
    <row r="3091" spans="1:9" x14ac:dyDescent="0.35">
      <c r="A3091" s="69" t="s">
        <v>172</v>
      </c>
      <c r="B3091" s="162" t="s">
        <v>11759</v>
      </c>
      <c r="C3091" s="121" t="s">
        <v>11760</v>
      </c>
      <c r="D3091" s="32"/>
      <c r="E3091" s="32"/>
      <c r="F3091" s="32"/>
      <c r="G3091" s="32"/>
      <c r="H3091" s="32"/>
      <c r="I3091" s="32"/>
    </row>
    <row r="3092" spans="1:9" x14ac:dyDescent="0.35">
      <c r="A3092" s="69" t="s">
        <v>172</v>
      </c>
      <c r="B3092" s="162" t="s">
        <v>11761</v>
      </c>
      <c r="C3092" s="121" t="s">
        <v>11762</v>
      </c>
      <c r="D3092" s="32"/>
      <c r="E3092" s="32"/>
      <c r="F3092" s="32"/>
      <c r="G3092" s="32"/>
      <c r="H3092" s="32"/>
      <c r="I3092" s="32"/>
    </row>
    <row r="3093" spans="1:9" x14ac:dyDescent="0.35">
      <c r="A3093" s="69" t="s">
        <v>172</v>
      </c>
      <c r="B3093" s="162" t="s">
        <v>11763</v>
      </c>
      <c r="C3093" s="121" t="s">
        <v>11764</v>
      </c>
      <c r="D3093" s="32"/>
      <c r="E3093" s="32"/>
      <c r="F3093" s="32"/>
      <c r="G3093" s="32"/>
      <c r="H3093" s="32"/>
      <c r="I3093" s="32"/>
    </row>
    <row r="3094" spans="1:9" x14ac:dyDescent="0.35">
      <c r="A3094" s="69" t="s">
        <v>172</v>
      </c>
      <c r="B3094" s="110" t="s">
        <v>11765</v>
      </c>
      <c r="C3094" s="86" t="s">
        <v>11766</v>
      </c>
      <c r="D3094" s="32"/>
      <c r="E3094" s="32"/>
      <c r="F3094" s="32"/>
      <c r="G3094" s="32"/>
      <c r="H3094" s="32"/>
      <c r="I3094" s="32"/>
    </row>
    <row r="3095" spans="1:9" x14ac:dyDescent="0.35">
      <c r="A3095" s="69" t="s">
        <v>172</v>
      </c>
      <c r="B3095" s="162" t="s">
        <v>11767</v>
      </c>
      <c r="C3095" s="121" t="s">
        <v>11768</v>
      </c>
      <c r="D3095" s="32"/>
      <c r="E3095" s="32"/>
      <c r="F3095" s="32"/>
      <c r="G3095" s="32"/>
      <c r="H3095" s="32"/>
      <c r="I3095" s="32"/>
    </row>
    <row r="3096" spans="1:9" x14ac:dyDescent="0.35">
      <c r="A3096" s="69" t="s">
        <v>172</v>
      </c>
      <c r="B3096" s="110" t="s">
        <v>11769</v>
      </c>
      <c r="C3096" s="86" t="s">
        <v>11770</v>
      </c>
      <c r="D3096" s="32"/>
      <c r="E3096" s="32"/>
      <c r="F3096" s="32"/>
      <c r="G3096" s="32"/>
      <c r="H3096" s="32"/>
      <c r="I3096" s="32"/>
    </row>
    <row r="3097" spans="1:9" x14ac:dyDescent="0.35">
      <c r="A3097" s="69" t="s">
        <v>172</v>
      </c>
      <c r="B3097" s="162" t="s">
        <v>11771</v>
      </c>
      <c r="C3097" s="121" t="s">
        <v>11772</v>
      </c>
      <c r="D3097" s="32"/>
      <c r="E3097" s="32"/>
      <c r="F3097" s="32"/>
      <c r="G3097" s="32"/>
      <c r="H3097" s="32"/>
      <c r="I3097" s="32"/>
    </row>
    <row r="3098" spans="1:9" x14ac:dyDescent="0.35">
      <c r="A3098" s="69" t="s">
        <v>172</v>
      </c>
      <c r="B3098" s="162" t="s">
        <v>11773</v>
      </c>
      <c r="C3098" s="121" t="s">
        <v>11774</v>
      </c>
      <c r="D3098" s="32"/>
      <c r="E3098" s="32"/>
      <c r="F3098" s="32"/>
      <c r="G3098" s="32"/>
      <c r="H3098" s="32"/>
      <c r="I3098" s="32"/>
    </row>
    <row r="3099" spans="1:9" x14ac:dyDescent="0.35">
      <c r="A3099" s="69" t="s">
        <v>172</v>
      </c>
      <c r="B3099" s="162" t="s">
        <v>11775</v>
      </c>
      <c r="C3099" s="121" t="s">
        <v>11776</v>
      </c>
      <c r="D3099" s="32"/>
      <c r="E3099" s="32"/>
      <c r="F3099" s="32"/>
      <c r="G3099" s="32"/>
      <c r="H3099" s="32"/>
      <c r="I3099" s="32"/>
    </row>
    <row r="3100" spans="1:9" x14ac:dyDescent="0.35">
      <c r="A3100" s="69" t="s">
        <v>172</v>
      </c>
      <c r="B3100" s="162" t="s">
        <v>11777</v>
      </c>
      <c r="C3100" s="121" t="s">
        <v>11778</v>
      </c>
      <c r="D3100" s="32"/>
      <c r="E3100" s="32"/>
      <c r="F3100" s="32"/>
      <c r="G3100" s="32"/>
      <c r="H3100" s="32"/>
      <c r="I3100" s="32"/>
    </row>
    <row r="3101" spans="1:9" x14ac:dyDescent="0.35">
      <c r="A3101" s="69" t="s">
        <v>172</v>
      </c>
      <c r="B3101" s="162" t="s">
        <v>11779</v>
      </c>
      <c r="C3101" s="121" t="s">
        <v>11780</v>
      </c>
      <c r="D3101" s="32"/>
      <c r="E3101" s="32"/>
      <c r="F3101" s="32"/>
      <c r="G3101" s="32"/>
      <c r="H3101" s="32"/>
      <c r="I3101" s="32"/>
    </row>
    <row r="3102" spans="1:9" x14ac:dyDescent="0.35">
      <c r="A3102" s="69" t="s">
        <v>172</v>
      </c>
      <c r="B3102" s="162" t="s">
        <v>11781</v>
      </c>
      <c r="C3102" s="121" t="s">
        <v>11782</v>
      </c>
      <c r="D3102" s="32"/>
      <c r="E3102" s="32"/>
      <c r="F3102" s="32"/>
      <c r="G3102" s="32"/>
      <c r="H3102" s="32"/>
      <c r="I3102" s="32"/>
    </row>
    <row r="3103" spans="1:9" x14ac:dyDescent="0.35">
      <c r="A3103" s="69" t="s">
        <v>172</v>
      </c>
      <c r="B3103" s="110" t="s">
        <v>11783</v>
      </c>
      <c r="C3103" s="86" t="s">
        <v>11784</v>
      </c>
      <c r="D3103" s="32"/>
      <c r="E3103" s="32"/>
      <c r="F3103" s="32"/>
      <c r="G3103" s="32"/>
      <c r="H3103" s="32"/>
      <c r="I3103" s="32"/>
    </row>
    <row r="3104" spans="1:9" x14ac:dyDescent="0.35">
      <c r="A3104" s="69" t="s">
        <v>172</v>
      </c>
      <c r="B3104" s="110" t="s">
        <v>11785</v>
      </c>
      <c r="C3104" s="86" t="s">
        <v>11786</v>
      </c>
      <c r="D3104" s="32"/>
      <c r="E3104" s="32"/>
      <c r="F3104" s="32"/>
      <c r="G3104" s="32"/>
      <c r="H3104" s="32"/>
      <c r="I3104" s="32"/>
    </row>
    <row r="3105" spans="1:9" x14ac:dyDescent="0.35">
      <c r="A3105" s="69" t="s">
        <v>172</v>
      </c>
      <c r="B3105" s="162" t="s">
        <v>11787</v>
      </c>
      <c r="C3105" s="121" t="s">
        <v>11788</v>
      </c>
      <c r="D3105" s="32"/>
      <c r="E3105" s="32"/>
      <c r="F3105" s="32"/>
      <c r="G3105" s="32"/>
      <c r="H3105" s="32"/>
      <c r="I3105" s="32"/>
    </row>
    <row r="3106" spans="1:9" x14ac:dyDescent="0.35">
      <c r="A3106" s="69" t="s">
        <v>172</v>
      </c>
      <c r="B3106" s="162" t="s">
        <v>11789</v>
      </c>
      <c r="C3106" s="121" t="s">
        <v>11790</v>
      </c>
      <c r="D3106" s="32"/>
      <c r="E3106" s="32"/>
      <c r="F3106" s="32"/>
      <c r="G3106" s="32"/>
      <c r="H3106" s="32"/>
      <c r="I3106" s="32"/>
    </row>
    <row r="3107" spans="1:9" x14ac:dyDescent="0.35">
      <c r="A3107" s="69" t="s">
        <v>172</v>
      </c>
      <c r="B3107" s="162" t="s">
        <v>11791</v>
      </c>
      <c r="C3107" s="121" t="s">
        <v>11792</v>
      </c>
      <c r="D3107" s="32"/>
      <c r="E3107" s="32"/>
      <c r="F3107" s="32"/>
      <c r="G3107" s="32"/>
      <c r="H3107" s="32"/>
      <c r="I3107" s="32"/>
    </row>
    <row r="3108" spans="1:9" x14ac:dyDescent="0.35">
      <c r="A3108" s="69" t="s">
        <v>172</v>
      </c>
      <c r="B3108" s="162" t="s">
        <v>11793</v>
      </c>
      <c r="C3108" s="121" t="s">
        <v>11794</v>
      </c>
      <c r="D3108" s="32"/>
      <c r="E3108" s="32"/>
      <c r="F3108" s="32"/>
      <c r="G3108" s="32"/>
      <c r="H3108" s="32"/>
      <c r="I3108" s="32"/>
    </row>
    <row r="3109" spans="1:9" x14ac:dyDescent="0.35">
      <c r="A3109" s="69" t="s">
        <v>172</v>
      </c>
      <c r="B3109" s="162" t="s">
        <v>11795</v>
      </c>
      <c r="C3109" s="121" t="s">
        <v>11796</v>
      </c>
      <c r="D3109" s="32"/>
      <c r="E3109" s="32"/>
      <c r="F3109" s="32"/>
      <c r="G3109" s="32"/>
      <c r="H3109" s="32"/>
      <c r="I3109" s="32"/>
    </row>
    <row r="3110" spans="1:9" x14ac:dyDescent="0.35">
      <c r="A3110" s="69" t="s">
        <v>172</v>
      </c>
      <c r="B3110" s="162" t="s">
        <v>11797</v>
      </c>
      <c r="C3110" s="121" t="s">
        <v>11798</v>
      </c>
      <c r="D3110" s="32"/>
      <c r="E3110" s="32"/>
      <c r="F3110" s="32"/>
      <c r="G3110" s="32"/>
      <c r="H3110" s="32"/>
      <c r="I3110" s="32"/>
    </row>
    <row r="3111" spans="1:9" x14ac:dyDescent="0.35">
      <c r="A3111" s="69" t="s">
        <v>172</v>
      </c>
      <c r="B3111" s="162" t="s">
        <v>11799</v>
      </c>
      <c r="C3111" s="121" t="s">
        <v>11800</v>
      </c>
      <c r="D3111" s="32"/>
      <c r="E3111" s="32"/>
      <c r="F3111" s="32"/>
      <c r="G3111" s="32"/>
      <c r="H3111" s="32"/>
      <c r="I3111" s="32"/>
    </row>
    <row r="3112" spans="1:9" x14ac:dyDescent="0.35">
      <c r="A3112" s="69" t="s">
        <v>172</v>
      </c>
      <c r="B3112" s="162" t="s">
        <v>11801</v>
      </c>
      <c r="C3112" s="121" t="s">
        <v>11802</v>
      </c>
      <c r="D3112" s="32"/>
      <c r="E3112" s="32"/>
      <c r="F3112" s="32"/>
      <c r="G3112" s="32"/>
      <c r="H3112" s="32"/>
      <c r="I3112" s="32"/>
    </row>
    <row r="3113" spans="1:9" x14ac:dyDescent="0.35">
      <c r="A3113" s="69" t="s">
        <v>172</v>
      </c>
      <c r="B3113" s="110" t="s">
        <v>11803</v>
      </c>
      <c r="C3113" s="86" t="s">
        <v>11804</v>
      </c>
      <c r="D3113" s="32"/>
      <c r="E3113" s="32"/>
      <c r="F3113" s="32"/>
      <c r="G3113" s="32"/>
      <c r="H3113" s="32"/>
      <c r="I3113" s="32"/>
    </row>
    <row r="3114" spans="1:9" x14ac:dyDescent="0.35">
      <c r="A3114" s="69" t="s">
        <v>172</v>
      </c>
      <c r="B3114" s="162" t="s">
        <v>11805</v>
      </c>
      <c r="C3114" s="121" t="s">
        <v>11806</v>
      </c>
      <c r="D3114" s="32"/>
      <c r="E3114" s="32"/>
      <c r="F3114" s="32"/>
      <c r="G3114" s="32"/>
      <c r="H3114" s="32"/>
      <c r="I3114" s="32"/>
    </row>
    <row r="3115" spans="1:9" x14ac:dyDescent="0.35">
      <c r="A3115" s="69" t="s">
        <v>172</v>
      </c>
      <c r="B3115" s="162" t="s">
        <v>11807</v>
      </c>
      <c r="C3115" s="121" t="s">
        <v>11808</v>
      </c>
      <c r="D3115" s="32"/>
      <c r="E3115" s="32"/>
      <c r="F3115" s="32"/>
      <c r="G3115" s="32"/>
      <c r="H3115" s="32"/>
      <c r="I3115" s="32"/>
    </row>
    <row r="3116" spans="1:9" x14ac:dyDescent="0.35">
      <c r="A3116" s="69" t="s">
        <v>172</v>
      </c>
      <c r="B3116" s="162" t="s">
        <v>11809</v>
      </c>
      <c r="C3116" s="121" t="s">
        <v>11810</v>
      </c>
      <c r="D3116" s="32"/>
      <c r="E3116" s="32"/>
      <c r="F3116" s="32"/>
      <c r="G3116" s="32"/>
      <c r="H3116" s="32"/>
      <c r="I3116" s="32"/>
    </row>
    <row r="3117" spans="1:9" x14ac:dyDescent="0.35">
      <c r="A3117" s="69" t="s">
        <v>172</v>
      </c>
      <c r="B3117" s="162" t="s">
        <v>11811</v>
      </c>
      <c r="C3117" s="121" t="s">
        <v>11812</v>
      </c>
      <c r="D3117" s="32"/>
      <c r="E3117" s="32"/>
      <c r="F3117" s="32"/>
      <c r="G3117" s="32"/>
      <c r="H3117" s="32"/>
      <c r="I3117" s="32"/>
    </row>
    <row r="3118" spans="1:9" x14ac:dyDescent="0.35">
      <c r="A3118" s="69" t="s">
        <v>172</v>
      </c>
      <c r="B3118" s="162" t="s">
        <v>11813</v>
      </c>
      <c r="C3118" s="121" t="s">
        <v>11814</v>
      </c>
      <c r="D3118" s="32"/>
      <c r="E3118" s="32"/>
      <c r="F3118" s="32"/>
      <c r="G3118" s="32"/>
      <c r="H3118" s="32"/>
      <c r="I3118" s="32"/>
    </row>
    <row r="3119" spans="1:9" x14ac:dyDescent="0.35">
      <c r="A3119" s="69" t="s">
        <v>172</v>
      </c>
      <c r="B3119" s="162" t="s">
        <v>11815</v>
      </c>
      <c r="C3119" s="121" t="s">
        <v>11816</v>
      </c>
      <c r="D3119" s="32"/>
      <c r="E3119" s="32"/>
      <c r="F3119" s="32"/>
      <c r="G3119" s="32"/>
      <c r="H3119" s="32"/>
      <c r="I3119" s="32"/>
    </row>
    <row r="3120" spans="1:9" x14ac:dyDescent="0.35">
      <c r="A3120" s="69" t="s">
        <v>172</v>
      </c>
      <c r="B3120" s="162" t="s">
        <v>11817</v>
      </c>
      <c r="C3120" s="121" t="s">
        <v>11818</v>
      </c>
      <c r="D3120" s="32"/>
      <c r="E3120" s="32"/>
      <c r="F3120" s="32"/>
      <c r="G3120" s="32"/>
      <c r="H3120" s="32"/>
      <c r="I3120" s="32"/>
    </row>
    <row r="3121" spans="1:9" x14ac:dyDescent="0.35">
      <c r="A3121" s="69" t="s">
        <v>172</v>
      </c>
      <c r="B3121" s="110" t="s">
        <v>11819</v>
      </c>
      <c r="C3121" s="86" t="s">
        <v>11820</v>
      </c>
      <c r="D3121" s="32"/>
      <c r="E3121" s="32"/>
      <c r="F3121" s="32"/>
      <c r="G3121" s="32"/>
      <c r="H3121" s="32"/>
      <c r="I3121" s="32"/>
    </row>
    <row r="3122" spans="1:9" x14ac:dyDescent="0.35">
      <c r="A3122" s="69" t="s">
        <v>172</v>
      </c>
      <c r="B3122" s="110" t="s">
        <v>11821</v>
      </c>
      <c r="C3122" s="86" t="s">
        <v>11822</v>
      </c>
      <c r="D3122" s="32"/>
      <c r="E3122" s="32"/>
      <c r="F3122" s="32"/>
      <c r="G3122" s="32"/>
      <c r="H3122" s="32"/>
      <c r="I3122" s="32"/>
    </row>
    <row r="3123" spans="1:9" x14ac:dyDescent="0.35">
      <c r="A3123" s="69" t="s">
        <v>172</v>
      </c>
      <c r="B3123" s="110" t="s">
        <v>11823</v>
      </c>
      <c r="C3123" s="86" t="s">
        <v>11824</v>
      </c>
      <c r="D3123" s="32"/>
      <c r="E3123" s="32"/>
      <c r="F3123" s="32"/>
      <c r="G3123" s="32"/>
      <c r="H3123" s="32"/>
      <c r="I3123" s="32"/>
    </row>
    <row r="3124" spans="1:9" x14ac:dyDescent="0.35">
      <c r="A3124" s="69" t="s">
        <v>172</v>
      </c>
      <c r="B3124" s="110" t="s">
        <v>11825</v>
      </c>
      <c r="C3124" s="86" t="s">
        <v>11826</v>
      </c>
      <c r="D3124" s="32"/>
      <c r="E3124" s="32"/>
      <c r="F3124" s="32"/>
      <c r="G3124" s="32"/>
      <c r="H3124" s="32"/>
      <c r="I3124" s="32"/>
    </row>
    <row r="3125" spans="1:9" x14ac:dyDescent="0.35">
      <c r="A3125" s="69" t="s">
        <v>172</v>
      </c>
      <c r="B3125" s="110" t="s">
        <v>11827</v>
      </c>
      <c r="C3125" s="86" t="s">
        <v>11828</v>
      </c>
      <c r="D3125" s="32"/>
      <c r="E3125" s="32"/>
      <c r="F3125" s="32"/>
      <c r="G3125" s="32"/>
      <c r="H3125" s="32"/>
      <c r="I3125" s="32"/>
    </row>
    <row r="3126" spans="1:9" x14ac:dyDescent="0.35">
      <c r="A3126" s="69" t="s">
        <v>172</v>
      </c>
      <c r="B3126" s="110" t="s">
        <v>11829</v>
      </c>
      <c r="C3126" s="86" t="s">
        <v>11830</v>
      </c>
      <c r="D3126" s="32"/>
      <c r="E3126" s="32"/>
      <c r="F3126" s="32"/>
      <c r="G3126" s="32"/>
      <c r="H3126" s="32"/>
      <c r="I3126" s="32"/>
    </row>
    <row r="3127" spans="1:9" x14ac:dyDescent="0.35">
      <c r="A3127" s="69" t="s">
        <v>172</v>
      </c>
      <c r="B3127" s="110" t="s">
        <v>11831</v>
      </c>
      <c r="C3127" s="86" t="s">
        <v>11832</v>
      </c>
      <c r="D3127" s="32"/>
      <c r="E3127" s="32"/>
      <c r="F3127" s="32"/>
      <c r="G3127" s="32"/>
      <c r="H3127" s="32"/>
      <c r="I3127" s="32"/>
    </row>
    <row r="3128" spans="1:9" x14ac:dyDescent="0.35">
      <c r="A3128" s="69" t="s">
        <v>172</v>
      </c>
      <c r="B3128" s="110" t="s">
        <v>11833</v>
      </c>
      <c r="C3128" s="86" t="s">
        <v>11834</v>
      </c>
      <c r="D3128" s="32"/>
      <c r="E3128" s="32"/>
      <c r="F3128" s="32"/>
      <c r="G3128" s="32"/>
      <c r="H3128" s="32"/>
      <c r="I3128" s="32"/>
    </row>
    <row r="3129" spans="1:9" x14ac:dyDescent="0.35">
      <c r="A3129" s="69" t="s">
        <v>172</v>
      </c>
      <c r="B3129" s="110" t="s">
        <v>11835</v>
      </c>
      <c r="C3129" s="86" t="s">
        <v>11836</v>
      </c>
      <c r="D3129" s="32"/>
      <c r="E3129" s="32"/>
      <c r="F3129" s="32"/>
      <c r="G3129" s="32"/>
      <c r="H3129" s="32"/>
      <c r="I3129" s="32"/>
    </row>
    <row r="3130" spans="1:9" x14ac:dyDescent="0.35">
      <c r="A3130" s="69" t="s">
        <v>172</v>
      </c>
      <c r="B3130" s="162" t="s">
        <v>11837</v>
      </c>
      <c r="C3130" s="121" t="s">
        <v>11838</v>
      </c>
      <c r="D3130" s="32"/>
      <c r="E3130" s="32"/>
      <c r="F3130" s="32"/>
      <c r="G3130" s="32"/>
      <c r="H3130" s="32"/>
      <c r="I3130" s="32"/>
    </row>
    <row r="3131" spans="1:9" x14ac:dyDescent="0.35">
      <c r="A3131" s="69" t="s">
        <v>172</v>
      </c>
      <c r="B3131" s="162" t="s">
        <v>11839</v>
      </c>
      <c r="C3131" s="121" t="s">
        <v>11840</v>
      </c>
      <c r="D3131" s="32"/>
      <c r="E3131" s="32"/>
      <c r="F3131" s="32"/>
      <c r="G3131" s="32"/>
      <c r="H3131" s="32"/>
      <c r="I3131" s="32"/>
    </row>
    <row r="3132" spans="1:9" x14ac:dyDescent="0.35">
      <c r="A3132" s="69" t="s">
        <v>172</v>
      </c>
      <c r="B3132" s="162" t="s">
        <v>11841</v>
      </c>
      <c r="C3132" s="121" t="s">
        <v>11842</v>
      </c>
      <c r="D3132" s="32"/>
      <c r="E3132" s="32"/>
      <c r="F3132" s="32"/>
      <c r="G3132" s="32"/>
      <c r="H3132" s="32"/>
      <c r="I3132" s="32"/>
    </row>
    <row r="3133" spans="1:9" x14ac:dyDescent="0.35">
      <c r="A3133" s="69" t="s">
        <v>172</v>
      </c>
      <c r="B3133" s="162" t="s">
        <v>11843</v>
      </c>
      <c r="C3133" s="121" t="s">
        <v>11844</v>
      </c>
      <c r="D3133" s="32"/>
      <c r="E3133" s="32"/>
      <c r="F3133" s="32"/>
      <c r="G3133" s="32"/>
      <c r="H3133" s="32"/>
      <c r="I3133" s="32"/>
    </row>
    <row r="3134" spans="1:9" x14ac:dyDescent="0.35">
      <c r="A3134" s="69" t="s">
        <v>172</v>
      </c>
      <c r="B3134" s="162" t="s">
        <v>11845</v>
      </c>
      <c r="C3134" s="121" t="s">
        <v>11846</v>
      </c>
      <c r="D3134" s="32"/>
      <c r="E3134" s="32"/>
      <c r="F3134" s="32"/>
      <c r="G3134" s="32"/>
      <c r="H3134" s="32"/>
      <c r="I3134" s="32"/>
    </row>
    <row r="3135" spans="1:9" x14ac:dyDescent="0.35">
      <c r="A3135" s="69" t="s">
        <v>172</v>
      </c>
      <c r="B3135" s="162" t="s">
        <v>11847</v>
      </c>
      <c r="C3135" s="121" t="s">
        <v>11848</v>
      </c>
      <c r="D3135" s="32"/>
      <c r="E3135" s="32"/>
      <c r="F3135" s="32"/>
      <c r="G3135" s="32"/>
      <c r="H3135" s="32"/>
      <c r="I3135" s="32"/>
    </row>
    <row r="3136" spans="1:9" x14ac:dyDescent="0.35">
      <c r="A3136" s="69" t="s">
        <v>172</v>
      </c>
      <c r="B3136" s="162" t="s">
        <v>11849</v>
      </c>
      <c r="C3136" s="121" t="s">
        <v>11850</v>
      </c>
      <c r="D3136" s="32"/>
      <c r="E3136" s="32"/>
      <c r="F3136" s="32"/>
      <c r="G3136" s="32"/>
      <c r="H3136" s="32"/>
      <c r="I3136" s="32"/>
    </row>
    <row r="3137" spans="1:9" x14ac:dyDescent="0.35">
      <c r="A3137" s="69" t="s">
        <v>172</v>
      </c>
      <c r="B3137" s="162" t="s">
        <v>11851</v>
      </c>
      <c r="C3137" s="121" t="s">
        <v>11852</v>
      </c>
      <c r="D3137" s="32"/>
      <c r="E3137" s="32"/>
      <c r="F3137" s="32"/>
      <c r="G3137" s="32"/>
      <c r="H3137" s="32"/>
      <c r="I3137" s="32"/>
    </row>
    <row r="3138" spans="1:9" x14ac:dyDescent="0.35">
      <c r="A3138" s="69" t="s">
        <v>172</v>
      </c>
      <c r="B3138" s="162" t="s">
        <v>11853</v>
      </c>
      <c r="C3138" s="121" t="s">
        <v>11854</v>
      </c>
      <c r="D3138" s="32"/>
      <c r="E3138" s="32"/>
      <c r="F3138" s="32"/>
      <c r="G3138" s="32"/>
      <c r="H3138" s="32"/>
      <c r="I3138" s="32"/>
    </row>
    <row r="3139" spans="1:9" x14ac:dyDescent="0.35">
      <c r="A3139" s="69" t="s">
        <v>172</v>
      </c>
      <c r="B3139" s="162" t="s">
        <v>11855</v>
      </c>
      <c r="C3139" s="121" t="s">
        <v>11856</v>
      </c>
      <c r="D3139" s="32"/>
      <c r="E3139" s="32"/>
      <c r="F3139" s="32"/>
      <c r="G3139" s="32"/>
      <c r="H3139" s="32"/>
      <c r="I3139" s="32"/>
    </row>
    <row r="3140" spans="1:9" x14ac:dyDescent="0.35">
      <c r="A3140" s="69" t="s">
        <v>172</v>
      </c>
      <c r="B3140" s="162" t="s">
        <v>11857</v>
      </c>
      <c r="C3140" s="121" t="s">
        <v>11858</v>
      </c>
      <c r="D3140" s="32"/>
      <c r="E3140" s="32"/>
      <c r="F3140" s="32"/>
      <c r="G3140" s="32"/>
      <c r="H3140" s="32"/>
      <c r="I3140" s="32"/>
    </row>
    <row r="3141" spans="1:9" x14ac:dyDescent="0.35">
      <c r="A3141" s="69" t="s">
        <v>172</v>
      </c>
      <c r="B3141" s="162" t="s">
        <v>11859</v>
      </c>
      <c r="C3141" s="121" t="s">
        <v>11860</v>
      </c>
      <c r="D3141" s="32"/>
      <c r="E3141" s="32"/>
      <c r="F3141" s="32"/>
      <c r="G3141" s="32"/>
      <c r="H3141" s="32"/>
      <c r="I3141" s="32"/>
    </row>
    <row r="3142" spans="1:9" x14ac:dyDescent="0.35">
      <c r="A3142" s="69" t="s">
        <v>172</v>
      </c>
      <c r="B3142" s="162" t="s">
        <v>11861</v>
      </c>
      <c r="C3142" s="121" t="s">
        <v>11862</v>
      </c>
      <c r="D3142" s="32"/>
      <c r="E3142" s="32"/>
      <c r="F3142" s="32"/>
      <c r="G3142" s="32"/>
      <c r="H3142" s="32"/>
      <c r="I3142" s="32"/>
    </row>
    <row r="3143" spans="1:9" x14ac:dyDescent="0.35">
      <c r="A3143" s="69" t="s">
        <v>172</v>
      </c>
      <c r="B3143" s="162" t="s">
        <v>11863</v>
      </c>
      <c r="C3143" s="121" t="s">
        <v>11864</v>
      </c>
      <c r="D3143" s="32"/>
      <c r="E3143" s="32"/>
      <c r="F3143" s="32"/>
      <c r="G3143" s="32"/>
      <c r="H3143" s="32"/>
      <c r="I3143" s="32"/>
    </row>
    <row r="3144" spans="1:9" x14ac:dyDescent="0.35">
      <c r="A3144" s="69" t="s">
        <v>172</v>
      </c>
      <c r="B3144" s="162" t="s">
        <v>11865</v>
      </c>
      <c r="C3144" s="121" t="s">
        <v>11866</v>
      </c>
      <c r="D3144" s="32"/>
      <c r="E3144" s="32"/>
      <c r="F3144" s="32"/>
      <c r="G3144" s="32"/>
      <c r="H3144" s="32"/>
      <c r="I3144" s="32"/>
    </row>
    <row r="3145" spans="1:9" x14ac:dyDescent="0.35">
      <c r="A3145" s="69" t="s">
        <v>172</v>
      </c>
      <c r="B3145" s="162" t="s">
        <v>11867</v>
      </c>
      <c r="C3145" s="121" t="s">
        <v>11868</v>
      </c>
      <c r="D3145" s="32"/>
      <c r="E3145" s="32"/>
      <c r="F3145" s="32"/>
      <c r="G3145" s="32"/>
      <c r="H3145" s="32"/>
      <c r="I3145" s="32"/>
    </row>
    <row r="3146" spans="1:9" x14ac:dyDescent="0.35">
      <c r="A3146" s="69" t="s">
        <v>172</v>
      </c>
      <c r="B3146" s="162" t="s">
        <v>11869</v>
      </c>
      <c r="C3146" s="121" t="s">
        <v>11870</v>
      </c>
      <c r="D3146" s="32"/>
      <c r="E3146" s="32"/>
      <c r="F3146" s="32"/>
      <c r="G3146" s="32"/>
      <c r="H3146" s="32"/>
      <c r="I3146" s="32"/>
    </row>
    <row r="3147" spans="1:9" x14ac:dyDescent="0.35">
      <c r="A3147" s="69" t="s">
        <v>172</v>
      </c>
      <c r="B3147" s="162" t="s">
        <v>11871</v>
      </c>
      <c r="C3147" s="121" t="s">
        <v>11872</v>
      </c>
      <c r="D3147" s="32"/>
      <c r="E3147" s="32"/>
      <c r="F3147" s="32"/>
      <c r="G3147" s="32"/>
      <c r="H3147" s="32"/>
      <c r="I3147" s="32"/>
    </row>
    <row r="3148" spans="1:9" x14ac:dyDescent="0.35">
      <c r="A3148" s="69" t="s">
        <v>172</v>
      </c>
      <c r="B3148" s="162" t="s">
        <v>11873</v>
      </c>
      <c r="C3148" s="121" t="s">
        <v>11874</v>
      </c>
      <c r="D3148" s="32"/>
      <c r="E3148" s="32"/>
      <c r="F3148" s="32"/>
      <c r="G3148" s="32"/>
      <c r="H3148" s="32"/>
      <c r="I3148" s="32"/>
    </row>
    <row r="3149" spans="1:9" x14ac:dyDescent="0.35">
      <c r="A3149" s="69" t="s">
        <v>172</v>
      </c>
      <c r="B3149" s="162" t="s">
        <v>11875</v>
      </c>
      <c r="C3149" s="121" t="s">
        <v>11876</v>
      </c>
      <c r="D3149" s="32"/>
      <c r="E3149" s="32"/>
      <c r="F3149" s="32"/>
      <c r="G3149" s="32"/>
      <c r="H3149" s="32"/>
      <c r="I3149" s="32"/>
    </row>
    <row r="3150" spans="1:9" x14ac:dyDescent="0.35">
      <c r="A3150" s="69" t="s">
        <v>172</v>
      </c>
      <c r="B3150" s="162" t="s">
        <v>11877</v>
      </c>
      <c r="C3150" s="121" t="s">
        <v>11878</v>
      </c>
      <c r="D3150" s="32"/>
      <c r="E3150" s="32"/>
      <c r="F3150" s="32"/>
      <c r="G3150" s="32"/>
      <c r="H3150" s="32"/>
      <c r="I3150" s="32"/>
    </row>
    <row r="3151" spans="1:9" x14ac:dyDescent="0.35">
      <c r="A3151" s="69" t="s">
        <v>172</v>
      </c>
      <c r="B3151" s="162" t="s">
        <v>11879</v>
      </c>
      <c r="C3151" s="121" t="s">
        <v>11880</v>
      </c>
      <c r="D3151" s="32"/>
      <c r="E3151" s="32"/>
      <c r="F3151" s="32"/>
      <c r="G3151" s="32"/>
      <c r="H3151" s="32"/>
      <c r="I3151" s="32"/>
    </row>
    <row r="3152" spans="1:9" x14ac:dyDescent="0.35">
      <c r="A3152" s="69" t="s">
        <v>172</v>
      </c>
      <c r="B3152" s="162" t="s">
        <v>11881</v>
      </c>
      <c r="C3152" s="121" t="s">
        <v>11882</v>
      </c>
      <c r="D3152" s="32"/>
      <c r="E3152" s="32"/>
      <c r="F3152" s="32"/>
      <c r="G3152" s="32"/>
      <c r="H3152" s="32"/>
      <c r="I3152" s="32"/>
    </row>
    <row r="3153" spans="1:9" x14ac:dyDescent="0.35">
      <c r="A3153" s="69" t="s">
        <v>172</v>
      </c>
      <c r="B3153" s="162" t="s">
        <v>11883</v>
      </c>
      <c r="C3153" s="121" t="s">
        <v>11884</v>
      </c>
      <c r="D3153" s="32"/>
      <c r="E3153" s="32"/>
      <c r="F3153" s="32"/>
      <c r="G3153" s="32"/>
      <c r="H3153" s="32"/>
      <c r="I3153" s="32"/>
    </row>
    <row r="3154" spans="1:9" x14ac:dyDescent="0.35">
      <c r="A3154" s="69" t="s">
        <v>172</v>
      </c>
      <c r="B3154" s="162" t="s">
        <v>11885</v>
      </c>
      <c r="C3154" s="121" t="s">
        <v>11886</v>
      </c>
      <c r="D3154" s="32"/>
      <c r="E3154" s="32"/>
      <c r="F3154" s="32"/>
      <c r="G3154" s="32"/>
      <c r="H3154" s="32"/>
      <c r="I3154" s="32"/>
    </row>
    <row r="3155" spans="1:9" x14ac:dyDescent="0.35">
      <c r="A3155" s="69" t="s">
        <v>172</v>
      </c>
      <c r="B3155" s="162" t="s">
        <v>11887</v>
      </c>
      <c r="C3155" s="121" t="s">
        <v>11888</v>
      </c>
      <c r="D3155" s="32"/>
      <c r="E3155" s="32"/>
      <c r="F3155" s="32"/>
      <c r="G3155" s="32"/>
      <c r="H3155" s="32"/>
      <c r="I3155" s="32"/>
    </row>
    <row r="3156" spans="1:9" x14ac:dyDescent="0.35">
      <c r="A3156" s="69" t="s">
        <v>172</v>
      </c>
      <c r="B3156" s="162" t="s">
        <v>11889</v>
      </c>
      <c r="C3156" s="121" t="s">
        <v>11890</v>
      </c>
      <c r="D3156" s="32"/>
      <c r="E3156" s="32"/>
      <c r="F3156" s="32"/>
      <c r="G3156" s="32"/>
      <c r="H3156" s="32"/>
      <c r="I3156" s="32"/>
    </row>
    <row r="3157" spans="1:9" x14ac:dyDescent="0.35">
      <c r="A3157" s="69" t="s">
        <v>172</v>
      </c>
      <c r="B3157" s="162" t="s">
        <v>11891</v>
      </c>
      <c r="C3157" s="121" t="s">
        <v>11892</v>
      </c>
      <c r="D3157" s="32"/>
      <c r="E3157" s="32"/>
      <c r="F3157" s="32"/>
      <c r="G3157" s="32"/>
      <c r="H3157" s="32"/>
      <c r="I3157" s="32"/>
    </row>
    <row r="3158" spans="1:9" x14ac:dyDescent="0.35">
      <c r="A3158" s="69" t="s">
        <v>172</v>
      </c>
      <c r="B3158" s="162" t="s">
        <v>11893</v>
      </c>
      <c r="C3158" s="121" t="s">
        <v>11894</v>
      </c>
      <c r="D3158" s="32"/>
      <c r="E3158" s="32"/>
      <c r="F3158" s="32"/>
      <c r="G3158" s="32"/>
      <c r="H3158" s="32"/>
      <c r="I3158" s="32"/>
    </row>
    <row r="3159" spans="1:9" x14ac:dyDescent="0.35">
      <c r="A3159" s="69" t="s">
        <v>172</v>
      </c>
      <c r="B3159" s="162" t="s">
        <v>11895</v>
      </c>
      <c r="C3159" s="121" t="s">
        <v>11896</v>
      </c>
      <c r="D3159" s="32"/>
      <c r="E3159" s="32"/>
      <c r="F3159" s="32"/>
      <c r="G3159" s="32"/>
      <c r="H3159" s="32"/>
      <c r="I3159" s="32"/>
    </row>
    <row r="3160" spans="1:9" x14ac:dyDescent="0.35">
      <c r="A3160" s="69" t="s">
        <v>172</v>
      </c>
      <c r="B3160" s="162" t="s">
        <v>11897</v>
      </c>
      <c r="C3160" s="121" t="s">
        <v>11898</v>
      </c>
      <c r="D3160" s="32"/>
      <c r="E3160" s="32"/>
      <c r="F3160" s="32"/>
      <c r="G3160" s="32"/>
      <c r="H3160" s="32"/>
      <c r="I3160" s="32"/>
    </row>
    <row r="3161" spans="1:9" x14ac:dyDescent="0.35">
      <c r="A3161" s="69" t="s">
        <v>172</v>
      </c>
      <c r="B3161" s="162" t="s">
        <v>11899</v>
      </c>
      <c r="C3161" s="121" t="s">
        <v>11900</v>
      </c>
      <c r="D3161" s="32"/>
      <c r="E3161" s="32"/>
      <c r="F3161" s="32"/>
      <c r="G3161" s="32"/>
      <c r="H3161" s="32"/>
      <c r="I3161" s="32"/>
    </row>
    <row r="3162" spans="1:9" x14ac:dyDescent="0.35">
      <c r="A3162" s="69" t="s">
        <v>172</v>
      </c>
      <c r="B3162" s="162" t="s">
        <v>11901</v>
      </c>
      <c r="C3162" s="121" t="s">
        <v>11902</v>
      </c>
      <c r="D3162" s="32"/>
      <c r="E3162" s="32"/>
      <c r="F3162" s="32"/>
      <c r="G3162" s="32"/>
      <c r="H3162" s="32"/>
      <c r="I3162" s="32"/>
    </row>
    <row r="3163" spans="1:9" x14ac:dyDescent="0.35">
      <c r="A3163" s="69" t="s">
        <v>172</v>
      </c>
      <c r="B3163" s="162" t="s">
        <v>11903</v>
      </c>
      <c r="C3163" s="121" t="s">
        <v>11904</v>
      </c>
      <c r="D3163" s="32"/>
      <c r="E3163" s="32"/>
      <c r="F3163" s="32"/>
      <c r="G3163" s="32"/>
      <c r="H3163" s="32"/>
      <c r="I3163" s="32"/>
    </row>
    <row r="3164" spans="1:9" x14ac:dyDescent="0.35">
      <c r="A3164" s="69" t="s">
        <v>172</v>
      </c>
      <c r="B3164" s="162" t="s">
        <v>11905</v>
      </c>
      <c r="C3164" s="121" t="s">
        <v>11906</v>
      </c>
      <c r="D3164" s="32"/>
      <c r="E3164" s="32"/>
      <c r="F3164" s="32"/>
      <c r="G3164" s="32"/>
      <c r="H3164" s="32"/>
      <c r="I3164" s="32"/>
    </row>
    <row r="3165" spans="1:9" x14ac:dyDescent="0.35">
      <c r="A3165" s="69" t="s">
        <v>172</v>
      </c>
      <c r="B3165" s="162" t="s">
        <v>11907</v>
      </c>
      <c r="C3165" s="121" t="s">
        <v>11908</v>
      </c>
      <c r="D3165" s="32"/>
      <c r="E3165" s="32"/>
      <c r="F3165" s="32"/>
      <c r="G3165" s="32"/>
      <c r="H3165" s="32"/>
      <c r="I3165" s="32"/>
    </row>
    <row r="3166" spans="1:9" x14ac:dyDescent="0.35">
      <c r="A3166" s="69" t="s">
        <v>172</v>
      </c>
      <c r="B3166" s="162" t="s">
        <v>11909</v>
      </c>
      <c r="C3166" s="121" t="s">
        <v>11910</v>
      </c>
      <c r="D3166" s="32"/>
      <c r="E3166" s="32"/>
      <c r="F3166" s="32"/>
      <c r="G3166" s="32"/>
      <c r="H3166" s="32"/>
      <c r="I3166" s="32"/>
    </row>
    <row r="3167" spans="1:9" x14ac:dyDescent="0.35">
      <c r="A3167" s="69" t="s">
        <v>172</v>
      </c>
      <c r="B3167" s="162" t="s">
        <v>11911</v>
      </c>
      <c r="C3167" s="121" t="s">
        <v>11912</v>
      </c>
      <c r="D3167" s="32"/>
      <c r="E3167" s="32"/>
      <c r="F3167" s="32"/>
      <c r="G3167" s="32"/>
      <c r="H3167" s="32"/>
      <c r="I3167" s="32"/>
    </row>
    <row r="3168" spans="1:9" x14ac:dyDescent="0.35">
      <c r="A3168" s="69" t="s">
        <v>172</v>
      </c>
      <c r="B3168" s="162" t="s">
        <v>11913</v>
      </c>
      <c r="C3168" s="121" t="s">
        <v>11914</v>
      </c>
      <c r="D3168" s="32"/>
      <c r="E3168" s="32"/>
      <c r="F3168" s="32"/>
      <c r="G3168" s="32"/>
      <c r="H3168" s="32"/>
      <c r="I3168" s="32"/>
    </row>
    <row r="3169" spans="1:9" x14ac:dyDescent="0.35">
      <c r="A3169" s="69" t="s">
        <v>172</v>
      </c>
      <c r="B3169" s="162" t="s">
        <v>11915</v>
      </c>
      <c r="C3169" s="121" t="s">
        <v>11916</v>
      </c>
      <c r="D3169" s="32"/>
      <c r="E3169" s="32"/>
      <c r="F3169" s="32"/>
      <c r="G3169" s="32"/>
      <c r="H3169" s="32"/>
      <c r="I3169" s="32"/>
    </row>
    <row r="3170" spans="1:9" x14ac:dyDescent="0.35">
      <c r="A3170" s="69" t="s">
        <v>172</v>
      </c>
      <c r="B3170" s="162" t="s">
        <v>11917</v>
      </c>
      <c r="C3170" s="121" t="s">
        <v>11918</v>
      </c>
      <c r="D3170" s="32"/>
      <c r="E3170" s="32"/>
      <c r="F3170" s="32"/>
      <c r="G3170" s="32"/>
      <c r="H3170" s="32"/>
      <c r="I3170" s="32"/>
    </row>
    <row r="3171" spans="1:9" x14ac:dyDescent="0.35">
      <c r="A3171" s="69" t="s">
        <v>172</v>
      </c>
      <c r="B3171" s="162" t="s">
        <v>11919</v>
      </c>
      <c r="C3171" s="121" t="s">
        <v>11920</v>
      </c>
      <c r="D3171" s="32"/>
      <c r="E3171" s="32"/>
      <c r="F3171" s="32"/>
      <c r="G3171" s="32"/>
      <c r="H3171" s="32"/>
      <c r="I3171" s="32"/>
    </row>
    <row r="3172" spans="1:9" x14ac:dyDescent="0.35">
      <c r="A3172" s="69" t="s">
        <v>172</v>
      </c>
      <c r="B3172" s="162" t="s">
        <v>11921</v>
      </c>
      <c r="C3172" s="121" t="s">
        <v>11922</v>
      </c>
      <c r="D3172" s="32"/>
      <c r="E3172" s="32"/>
      <c r="F3172" s="32"/>
      <c r="G3172" s="32"/>
      <c r="H3172" s="32"/>
      <c r="I3172" s="32"/>
    </row>
    <row r="3173" spans="1:9" x14ac:dyDescent="0.35">
      <c r="A3173" s="69" t="s">
        <v>172</v>
      </c>
      <c r="B3173" s="162" t="s">
        <v>11923</v>
      </c>
      <c r="C3173" s="121" t="s">
        <v>11924</v>
      </c>
      <c r="D3173" s="32"/>
      <c r="E3173" s="32"/>
      <c r="F3173" s="32"/>
      <c r="G3173" s="32"/>
      <c r="H3173" s="32"/>
      <c r="I3173" s="32"/>
    </row>
    <row r="3174" spans="1:9" x14ac:dyDescent="0.35">
      <c r="A3174" s="69" t="s">
        <v>172</v>
      </c>
      <c r="B3174" s="162" t="s">
        <v>11925</v>
      </c>
      <c r="C3174" s="121" t="s">
        <v>11926</v>
      </c>
      <c r="D3174" s="32"/>
      <c r="E3174" s="32"/>
      <c r="F3174" s="32"/>
      <c r="G3174" s="32"/>
      <c r="H3174" s="32"/>
      <c r="I3174" s="32"/>
    </row>
    <row r="3175" spans="1:9" x14ac:dyDescent="0.35">
      <c r="A3175" s="69" t="s">
        <v>172</v>
      </c>
      <c r="B3175" s="162" t="s">
        <v>11927</v>
      </c>
      <c r="C3175" s="121" t="s">
        <v>11928</v>
      </c>
      <c r="D3175" s="32"/>
      <c r="E3175" s="32"/>
      <c r="F3175" s="32"/>
      <c r="G3175" s="32"/>
      <c r="H3175" s="32"/>
      <c r="I3175" s="32"/>
    </row>
    <row r="3176" spans="1:9" x14ac:dyDescent="0.35">
      <c r="A3176" s="69" t="s">
        <v>172</v>
      </c>
      <c r="B3176" s="162" t="s">
        <v>11929</v>
      </c>
      <c r="C3176" s="121" t="s">
        <v>11930</v>
      </c>
      <c r="D3176" s="32"/>
      <c r="E3176" s="32"/>
      <c r="F3176" s="32"/>
      <c r="G3176" s="32"/>
      <c r="H3176" s="32"/>
      <c r="I3176" s="32"/>
    </row>
    <row r="3177" spans="1:9" x14ac:dyDescent="0.35">
      <c r="A3177" s="69" t="s">
        <v>172</v>
      </c>
      <c r="B3177" s="162" t="s">
        <v>11931</v>
      </c>
      <c r="C3177" s="121" t="s">
        <v>11932</v>
      </c>
      <c r="D3177" s="32"/>
      <c r="E3177" s="32"/>
      <c r="F3177" s="32"/>
      <c r="G3177" s="32"/>
      <c r="H3177" s="32"/>
      <c r="I3177" s="32"/>
    </row>
    <row r="3178" spans="1:9" x14ac:dyDescent="0.35">
      <c r="A3178" s="69" t="s">
        <v>172</v>
      </c>
      <c r="B3178" s="162" t="s">
        <v>11933</v>
      </c>
      <c r="C3178" s="121" t="s">
        <v>11934</v>
      </c>
      <c r="D3178" s="32"/>
      <c r="E3178" s="32"/>
      <c r="F3178" s="32"/>
      <c r="G3178" s="32"/>
      <c r="H3178" s="32"/>
      <c r="I3178" s="32"/>
    </row>
    <row r="3179" spans="1:9" x14ac:dyDescent="0.35">
      <c r="A3179" s="69" t="s">
        <v>172</v>
      </c>
      <c r="B3179" s="162" t="s">
        <v>11935</v>
      </c>
      <c r="C3179" s="121" t="s">
        <v>11936</v>
      </c>
      <c r="D3179" s="32"/>
      <c r="E3179" s="32"/>
      <c r="F3179" s="32"/>
      <c r="G3179" s="32"/>
      <c r="H3179" s="32"/>
      <c r="I3179" s="32"/>
    </row>
    <row r="3180" spans="1:9" x14ac:dyDescent="0.35">
      <c r="A3180" s="69" t="s">
        <v>172</v>
      </c>
      <c r="B3180" s="162" t="s">
        <v>11937</v>
      </c>
      <c r="C3180" s="121" t="s">
        <v>11938</v>
      </c>
      <c r="D3180" s="32"/>
      <c r="E3180" s="32"/>
      <c r="F3180" s="32"/>
      <c r="G3180" s="32"/>
      <c r="H3180" s="32"/>
      <c r="I3180" s="32"/>
    </row>
    <row r="3181" spans="1:9" x14ac:dyDescent="0.35">
      <c r="A3181" s="69" t="s">
        <v>172</v>
      </c>
      <c r="B3181" s="162" t="s">
        <v>11939</v>
      </c>
      <c r="C3181" s="121" t="s">
        <v>11940</v>
      </c>
      <c r="D3181" s="32"/>
      <c r="E3181" s="32"/>
      <c r="F3181" s="32"/>
      <c r="G3181" s="32"/>
      <c r="H3181" s="32"/>
      <c r="I3181" s="32"/>
    </row>
    <row r="3182" spans="1:9" x14ac:dyDescent="0.35">
      <c r="A3182" s="69" t="s">
        <v>172</v>
      </c>
      <c r="B3182" s="162" t="s">
        <v>11941</v>
      </c>
      <c r="C3182" s="121" t="s">
        <v>11942</v>
      </c>
      <c r="D3182" s="32"/>
      <c r="E3182" s="32"/>
      <c r="F3182" s="32"/>
      <c r="G3182" s="32"/>
      <c r="H3182" s="32"/>
      <c r="I3182" s="32"/>
    </row>
    <row r="3183" spans="1:9" x14ac:dyDescent="0.35">
      <c r="A3183" s="69" t="s">
        <v>172</v>
      </c>
      <c r="B3183" s="162" t="s">
        <v>11943</v>
      </c>
      <c r="C3183" s="121" t="s">
        <v>11944</v>
      </c>
      <c r="D3183" s="32"/>
      <c r="E3183" s="32"/>
      <c r="F3183" s="32"/>
      <c r="G3183" s="32"/>
      <c r="H3183" s="32"/>
      <c r="I3183" s="32"/>
    </row>
    <row r="3184" spans="1:9" x14ac:dyDescent="0.35">
      <c r="A3184" s="69" t="s">
        <v>172</v>
      </c>
      <c r="B3184" s="162" t="s">
        <v>11945</v>
      </c>
      <c r="C3184" s="121" t="s">
        <v>11946</v>
      </c>
      <c r="D3184" s="32"/>
      <c r="E3184" s="32"/>
      <c r="F3184" s="32"/>
      <c r="G3184" s="32"/>
      <c r="H3184" s="32"/>
      <c r="I3184" s="32"/>
    </row>
    <row r="3185" spans="1:9" x14ac:dyDescent="0.35">
      <c r="A3185" s="69" t="s">
        <v>172</v>
      </c>
      <c r="B3185" s="162" t="s">
        <v>11947</v>
      </c>
      <c r="C3185" s="121" t="s">
        <v>11948</v>
      </c>
      <c r="D3185" s="32"/>
      <c r="E3185" s="32"/>
      <c r="F3185" s="32"/>
      <c r="G3185" s="32"/>
      <c r="H3185" s="32"/>
      <c r="I3185" s="32"/>
    </row>
    <row r="3186" spans="1:9" x14ac:dyDescent="0.35">
      <c r="A3186" s="69" t="s">
        <v>172</v>
      </c>
      <c r="B3186" s="162" t="s">
        <v>11949</v>
      </c>
      <c r="C3186" s="121" t="s">
        <v>11950</v>
      </c>
      <c r="D3186" s="32"/>
      <c r="E3186" s="32"/>
      <c r="F3186" s="32"/>
      <c r="G3186" s="32"/>
      <c r="H3186" s="32"/>
      <c r="I3186" s="32"/>
    </row>
    <row r="3187" spans="1:9" x14ac:dyDescent="0.35">
      <c r="A3187" s="69" t="s">
        <v>172</v>
      </c>
      <c r="B3187" s="162" t="s">
        <v>11951</v>
      </c>
      <c r="C3187" s="121" t="s">
        <v>11952</v>
      </c>
      <c r="D3187" s="32"/>
      <c r="E3187" s="32"/>
      <c r="F3187" s="32"/>
      <c r="G3187" s="32"/>
      <c r="H3187" s="32"/>
      <c r="I3187" s="32"/>
    </row>
    <row r="3188" spans="1:9" x14ac:dyDescent="0.35">
      <c r="A3188" s="69" t="s">
        <v>172</v>
      </c>
      <c r="B3188" s="162" t="s">
        <v>11953</v>
      </c>
      <c r="C3188" s="121" t="s">
        <v>11954</v>
      </c>
      <c r="D3188" s="32"/>
      <c r="E3188" s="32"/>
      <c r="F3188" s="32"/>
      <c r="G3188" s="32"/>
      <c r="H3188" s="32"/>
      <c r="I3188" s="32"/>
    </row>
    <row r="3189" spans="1:9" x14ac:dyDescent="0.35">
      <c r="A3189" s="69" t="s">
        <v>172</v>
      </c>
      <c r="B3189" s="162" t="s">
        <v>11955</v>
      </c>
      <c r="C3189" s="121" t="s">
        <v>11956</v>
      </c>
      <c r="D3189" s="32"/>
      <c r="E3189" s="32"/>
      <c r="F3189" s="32"/>
      <c r="G3189" s="32"/>
      <c r="H3189" s="32"/>
      <c r="I3189" s="32"/>
    </row>
    <row r="3190" spans="1:9" x14ac:dyDescent="0.35">
      <c r="A3190" s="69" t="s">
        <v>172</v>
      </c>
      <c r="B3190" s="162" t="s">
        <v>11957</v>
      </c>
      <c r="C3190" s="121" t="s">
        <v>11958</v>
      </c>
      <c r="D3190" s="32"/>
      <c r="E3190" s="32"/>
      <c r="F3190" s="32"/>
      <c r="G3190" s="32"/>
      <c r="H3190" s="32"/>
      <c r="I3190" s="32"/>
    </row>
    <row r="3191" spans="1:9" x14ac:dyDescent="0.35">
      <c r="A3191" s="69" t="s">
        <v>172</v>
      </c>
      <c r="B3191" s="162" t="s">
        <v>11959</v>
      </c>
      <c r="C3191" s="121" t="s">
        <v>11960</v>
      </c>
      <c r="D3191" s="32"/>
      <c r="E3191" s="32"/>
      <c r="F3191" s="32"/>
      <c r="G3191" s="32"/>
      <c r="H3191" s="32"/>
      <c r="I3191" s="32"/>
    </row>
    <row r="3192" spans="1:9" x14ac:dyDescent="0.35">
      <c r="A3192" s="69" t="s">
        <v>172</v>
      </c>
      <c r="B3192" s="162" t="s">
        <v>11961</v>
      </c>
      <c r="C3192" s="121" t="s">
        <v>11962</v>
      </c>
      <c r="D3192" s="32"/>
      <c r="E3192" s="32"/>
      <c r="F3192" s="32"/>
      <c r="G3192" s="32"/>
      <c r="H3192" s="32"/>
      <c r="I3192" s="32"/>
    </row>
    <row r="3193" spans="1:9" x14ac:dyDescent="0.35">
      <c r="A3193" s="69" t="s">
        <v>172</v>
      </c>
      <c r="B3193" s="110" t="s">
        <v>11963</v>
      </c>
      <c r="C3193" s="86" t="s">
        <v>11964</v>
      </c>
      <c r="D3193" s="32"/>
      <c r="E3193" s="32"/>
      <c r="F3193" s="32"/>
      <c r="G3193" s="32"/>
      <c r="H3193" s="32"/>
      <c r="I3193" s="32"/>
    </row>
    <row r="3194" spans="1:9" x14ac:dyDescent="0.35">
      <c r="A3194" s="69" t="s">
        <v>172</v>
      </c>
      <c r="B3194" s="162" t="s">
        <v>11965</v>
      </c>
      <c r="C3194" s="121" t="s">
        <v>11966</v>
      </c>
      <c r="D3194" s="32"/>
      <c r="E3194" s="32"/>
      <c r="F3194" s="32"/>
      <c r="G3194" s="32"/>
      <c r="H3194" s="32"/>
      <c r="I3194" s="32"/>
    </row>
    <row r="3195" spans="1:9" x14ac:dyDescent="0.35">
      <c r="A3195" s="69" t="s">
        <v>172</v>
      </c>
      <c r="B3195" s="162" t="s">
        <v>11967</v>
      </c>
      <c r="C3195" s="121" t="s">
        <v>11968</v>
      </c>
      <c r="D3195" s="32"/>
      <c r="E3195" s="32"/>
      <c r="F3195" s="32"/>
      <c r="G3195" s="32"/>
      <c r="H3195" s="32"/>
      <c r="I3195" s="32"/>
    </row>
    <row r="3196" spans="1:9" x14ac:dyDescent="0.35">
      <c r="A3196" s="69" t="s">
        <v>172</v>
      </c>
      <c r="B3196" s="162" t="s">
        <v>11969</v>
      </c>
      <c r="C3196" s="121" t="s">
        <v>11970</v>
      </c>
      <c r="D3196" s="32"/>
      <c r="E3196" s="32"/>
      <c r="F3196" s="32"/>
      <c r="G3196" s="32"/>
      <c r="H3196" s="32"/>
      <c r="I3196" s="32"/>
    </row>
    <row r="3197" spans="1:9" x14ac:dyDescent="0.35">
      <c r="A3197" s="69" t="s">
        <v>172</v>
      </c>
      <c r="B3197" s="162" t="s">
        <v>11971</v>
      </c>
      <c r="C3197" s="121" t="s">
        <v>11972</v>
      </c>
      <c r="D3197" s="32"/>
      <c r="E3197" s="32"/>
      <c r="F3197" s="32"/>
      <c r="G3197" s="32"/>
      <c r="H3197" s="32"/>
      <c r="I3197" s="32"/>
    </row>
    <row r="3198" spans="1:9" x14ac:dyDescent="0.35">
      <c r="A3198" s="69" t="s">
        <v>172</v>
      </c>
      <c r="B3198" s="162" t="s">
        <v>11973</v>
      </c>
      <c r="C3198" s="121" t="s">
        <v>11974</v>
      </c>
      <c r="D3198" s="32"/>
      <c r="E3198" s="32"/>
      <c r="F3198" s="32"/>
      <c r="G3198" s="32"/>
      <c r="H3198" s="32"/>
      <c r="I3198" s="32"/>
    </row>
    <row r="3199" spans="1:9" x14ac:dyDescent="0.35">
      <c r="A3199" s="69" t="s">
        <v>172</v>
      </c>
      <c r="B3199" s="162" t="s">
        <v>11975</v>
      </c>
      <c r="C3199" s="121" t="s">
        <v>11976</v>
      </c>
      <c r="D3199" s="32"/>
      <c r="E3199" s="32"/>
      <c r="F3199" s="32"/>
      <c r="G3199" s="32"/>
      <c r="H3199" s="32"/>
      <c r="I3199" s="32"/>
    </row>
    <row r="3200" spans="1:9" x14ac:dyDescent="0.35">
      <c r="A3200" s="69" t="s">
        <v>172</v>
      </c>
      <c r="B3200" s="162" t="s">
        <v>11977</v>
      </c>
      <c r="C3200" s="121" t="s">
        <v>11978</v>
      </c>
      <c r="D3200" s="32"/>
      <c r="E3200" s="32"/>
      <c r="F3200" s="32"/>
      <c r="G3200" s="32"/>
      <c r="H3200" s="32"/>
      <c r="I3200" s="32"/>
    </row>
    <row r="3201" spans="1:9" x14ac:dyDescent="0.35">
      <c r="A3201" s="69" t="s">
        <v>172</v>
      </c>
      <c r="B3201" s="162" t="s">
        <v>11979</v>
      </c>
      <c r="C3201" s="121" t="s">
        <v>11980</v>
      </c>
      <c r="D3201" s="32"/>
      <c r="E3201" s="32"/>
      <c r="F3201" s="32"/>
      <c r="G3201" s="32"/>
      <c r="H3201" s="32"/>
      <c r="I3201" s="32"/>
    </row>
    <row r="3202" spans="1:9" x14ac:dyDescent="0.35">
      <c r="A3202" s="69" t="s">
        <v>172</v>
      </c>
      <c r="B3202" s="162" t="s">
        <v>11981</v>
      </c>
      <c r="C3202" s="121" t="s">
        <v>11982</v>
      </c>
      <c r="D3202" s="32"/>
      <c r="E3202" s="32"/>
      <c r="F3202" s="32"/>
      <c r="G3202" s="32"/>
      <c r="H3202" s="32"/>
      <c r="I3202" s="32"/>
    </row>
    <row r="3203" spans="1:9" x14ac:dyDescent="0.35">
      <c r="A3203" s="69" t="s">
        <v>172</v>
      </c>
      <c r="B3203" s="162" t="s">
        <v>11983</v>
      </c>
      <c r="C3203" s="121" t="s">
        <v>11984</v>
      </c>
      <c r="D3203" s="32"/>
      <c r="E3203" s="32"/>
      <c r="F3203" s="32"/>
      <c r="G3203" s="32"/>
      <c r="H3203" s="32"/>
      <c r="I3203" s="32"/>
    </row>
    <row r="3204" spans="1:9" x14ac:dyDescent="0.35">
      <c r="A3204" s="69" t="s">
        <v>172</v>
      </c>
      <c r="B3204" s="162" t="s">
        <v>11985</v>
      </c>
      <c r="C3204" s="121" t="s">
        <v>11986</v>
      </c>
      <c r="D3204" s="32"/>
      <c r="E3204" s="32"/>
      <c r="F3204" s="32"/>
      <c r="G3204" s="32"/>
      <c r="H3204" s="32"/>
      <c r="I3204" s="32"/>
    </row>
    <row r="3205" spans="1:9" x14ac:dyDescent="0.35">
      <c r="A3205" s="69" t="s">
        <v>172</v>
      </c>
      <c r="B3205" s="162" t="s">
        <v>11987</v>
      </c>
      <c r="C3205" s="121" t="s">
        <v>11988</v>
      </c>
      <c r="D3205" s="32"/>
      <c r="E3205" s="32"/>
      <c r="F3205" s="32"/>
      <c r="G3205" s="32"/>
      <c r="H3205" s="32"/>
      <c r="I3205" s="32"/>
    </row>
    <row r="3206" spans="1:9" x14ac:dyDescent="0.35">
      <c r="A3206" s="69" t="s">
        <v>172</v>
      </c>
      <c r="B3206" s="162" t="s">
        <v>11989</v>
      </c>
      <c r="C3206" s="121" t="s">
        <v>11990</v>
      </c>
      <c r="D3206" s="32"/>
      <c r="E3206" s="32"/>
      <c r="F3206" s="32"/>
      <c r="G3206" s="32"/>
      <c r="H3206" s="32"/>
      <c r="I3206" s="32"/>
    </row>
    <row r="3207" spans="1:9" x14ac:dyDescent="0.35">
      <c r="A3207" s="69" t="s">
        <v>172</v>
      </c>
      <c r="B3207" s="162" t="s">
        <v>11991</v>
      </c>
      <c r="C3207" s="121" t="s">
        <v>11992</v>
      </c>
      <c r="D3207" s="32"/>
      <c r="E3207" s="32"/>
      <c r="F3207" s="32"/>
      <c r="G3207" s="32"/>
      <c r="H3207" s="32"/>
      <c r="I3207" s="32"/>
    </row>
    <row r="3208" spans="1:9" x14ac:dyDescent="0.35">
      <c r="A3208" s="69" t="s">
        <v>172</v>
      </c>
      <c r="B3208" s="162" t="s">
        <v>11993</v>
      </c>
      <c r="C3208" s="121" t="s">
        <v>11994</v>
      </c>
      <c r="D3208" s="32"/>
      <c r="E3208" s="32"/>
      <c r="F3208" s="32"/>
      <c r="G3208" s="32"/>
      <c r="H3208" s="32"/>
      <c r="I3208" s="32"/>
    </row>
    <row r="3209" spans="1:9" x14ac:dyDescent="0.35">
      <c r="A3209" s="69" t="s">
        <v>172</v>
      </c>
      <c r="B3209" s="162" t="s">
        <v>11995</v>
      </c>
      <c r="C3209" s="121" t="s">
        <v>11996</v>
      </c>
      <c r="D3209" s="32"/>
      <c r="E3209" s="32"/>
      <c r="F3209" s="32"/>
      <c r="G3209" s="32"/>
      <c r="H3209" s="32"/>
      <c r="I3209" s="32"/>
    </row>
    <row r="3210" spans="1:9" x14ac:dyDescent="0.35">
      <c r="A3210" s="69" t="s">
        <v>172</v>
      </c>
      <c r="B3210" s="162" t="s">
        <v>11997</v>
      </c>
      <c r="C3210" s="121" t="s">
        <v>11998</v>
      </c>
      <c r="D3210" s="32"/>
      <c r="E3210" s="32"/>
      <c r="F3210" s="32"/>
      <c r="G3210" s="32"/>
      <c r="H3210" s="32"/>
      <c r="I3210" s="32"/>
    </row>
    <row r="3211" spans="1:9" x14ac:dyDescent="0.35">
      <c r="A3211" s="69" t="s">
        <v>172</v>
      </c>
      <c r="B3211" s="110" t="s">
        <v>11999</v>
      </c>
      <c r="C3211" s="86" t="s">
        <v>12000</v>
      </c>
      <c r="D3211" s="32"/>
      <c r="E3211" s="32"/>
      <c r="F3211" s="32"/>
      <c r="G3211" s="32"/>
      <c r="H3211" s="32"/>
      <c r="I3211" s="32"/>
    </row>
    <row r="3212" spans="1:9" x14ac:dyDescent="0.35">
      <c r="A3212" s="69" t="s">
        <v>172</v>
      </c>
      <c r="B3212" s="110" t="s">
        <v>12001</v>
      </c>
      <c r="C3212" s="86" t="s">
        <v>12002</v>
      </c>
      <c r="D3212" s="32"/>
      <c r="E3212" s="32"/>
      <c r="F3212" s="32"/>
      <c r="G3212" s="32"/>
      <c r="H3212" s="32"/>
      <c r="I3212" s="32"/>
    </row>
    <row r="3213" spans="1:9" x14ac:dyDescent="0.35">
      <c r="A3213" s="69" t="s">
        <v>172</v>
      </c>
      <c r="B3213" s="162" t="s">
        <v>12003</v>
      </c>
      <c r="C3213" s="121" t="s">
        <v>12004</v>
      </c>
      <c r="D3213" s="32"/>
      <c r="E3213" s="32"/>
      <c r="F3213" s="32"/>
      <c r="G3213" s="32"/>
      <c r="H3213" s="32"/>
      <c r="I3213" s="32"/>
    </row>
    <row r="3214" spans="1:9" x14ac:dyDescent="0.35">
      <c r="A3214" s="69" t="s">
        <v>172</v>
      </c>
      <c r="B3214" s="162" t="s">
        <v>12005</v>
      </c>
      <c r="C3214" s="121" t="s">
        <v>12006</v>
      </c>
      <c r="D3214" s="32"/>
      <c r="E3214" s="32"/>
      <c r="F3214" s="32"/>
      <c r="G3214" s="32"/>
      <c r="H3214" s="32"/>
      <c r="I3214" s="32"/>
    </row>
    <row r="3215" spans="1:9" x14ac:dyDescent="0.35">
      <c r="A3215" s="69" t="s">
        <v>172</v>
      </c>
      <c r="B3215" s="162" t="s">
        <v>12007</v>
      </c>
      <c r="C3215" s="121" t="s">
        <v>12008</v>
      </c>
      <c r="D3215" s="32"/>
      <c r="E3215" s="32"/>
      <c r="F3215" s="32"/>
      <c r="G3215" s="32"/>
      <c r="H3215" s="32"/>
      <c r="I3215" s="32"/>
    </row>
    <row r="3216" spans="1:9" x14ac:dyDescent="0.35">
      <c r="A3216" s="69" t="s">
        <v>172</v>
      </c>
      <c r="B3216" s="162" t="s">
        <v>12009</v>
      </c>
      <c r="C3216" s="121" t="s">
        <v>12010</v>
      </c>
      <c r="D3216" s="32"/>
      <c r="E3216" s="32"/>
      <c r="F3216" s="32"/>
      <c r="G3216" s="32"/>
      <c r="H3216" s="32"/>
      <c r="I3216" s="32"/>
    </row>
    <row r="3217" spans="1:9" x14ac:dyDescent="0.35">
      <c r="A3217" s="69" t="s">
        <v>172</v>
      </c>
      <c r="B3217" s="162" t="s">
        <v>12011</v>
      </c>
      <c r="C3217" s="121" t="s">
        <v>12012</v>
      </c>
      <c r="D3217" s="32"/>
      <c r="E3217" s="32"/>
      <c r="F3217" s="32"/>
      <c r="G3217" s="32"/>
      <c r="H3217" s="32"/>
      <c r="I3217" s="32"/>
    </row>
    <row r="3218" spans="1:9" x14ac:dyDescent="0.35">
      <c r="A3218" s="69" t="s">
        <v>172</v>
      </c>
      <c r="B3218" s="162" t="s">
        <v>12013</v>
      </c>
      <c r="C3218" s="121" t="s">
        <v>12014</v>
      </c>
      <c r="D3218" s="32"/>
      <c r="E3218" s="32"/>
      <c r="F3218" s="32"/>
      <c r="G3218" s="32"/>
      <c r="H3218" s="32"/>
      <c r="I3218" s="32"/>
    </row>
    <row r="3219" spans="1:9" x14ac:dyDescent="0.35">
      <c r="A3219" s="69" t="s">
        <v>172</v>
      </c>
      <c r="B3219" s="162" t="s">
        <v>12015</v>
      </c>
      <c r="C3219" s="121" t="s">
        <v>12016</v>
      </c>
      <c r="D3219" s="32"/>
      <c r="E3219" s="32"/>
      <c r="F3219" s="32"/>
      <c r="G3219" s="32"/>
      <c r="H3219" s="32"/>
      <c r="I3219" s="32"/>
    </row>
    <row r="3220" spans="1:9" x14ac:dyDescent="0.35">
      <c r="A3220" s="69" t="s">
        <v>172</v>
      </c>
      <c r="B3220" s="162" t="s">
        <v>12017</v>
      </c>
      <c r="C3220" s="121" t="s">
        <v>12018</v>
      </c>
      <c r="D3220" s="32"/>
      <c r="E3220" s="32"/>
      <c r="F3220" s="32"/>
      <c r="G3220" s="32"/>
      <c r="H3220" s="32"/>
      <c r="I3220" s="32"/>
    </row>
    <row r="3221" spans="1:9" x14ac:dyDescent="0.35">
      <c r="A3221" s="69" t="s">
        <v>172</v>
      </c>
      <c r="B3221" s="162" t="s">
        <v>12019</v>
      </c>
      <c r="C3221" s="121" t="s">
        <v>12020</v>
      </c>
      <c r="D3221" s="32"/>
      <c r="E3221" s="32"/>
      <c r="F3221" s="32"/>
      <c r="G3221" s="32"/>
      <c r="H3221" s="32"/>
      <c r="I3221" s="32"/>
    </row>
    <row r="3222" spans="1:9" x14ac:dyDescent="0.35">
      <c r="A3222" s="69" t="s">
        <v>172</v>
      </c>
      <c r="B3222" s="162" t="s">
        <v>12021</v>
      </c>
      <c r="C3222" s="121" t="s">
        <v>12022</v>
      </c>
      <c r="D3222" s="32"/>
      <c r="E3222" s="32"/>
      <c r="F3222" s="32"/>
      <c r="G3222" s="32"/>
      <c r="H3222" s="32"/>
      <c r="I3222" s="32"/>
    </row>
    <row r="3223" spans="1:9" x14ac:dyDescent="0.35">
      <c r="A3223" s="69" t="s">
        <v>172</v>
      </c>
      <c r="B3223" s="162" t="s">
        <v>12023</v>
      </c>
      <c r="C3223" s="121" t="s">
        <v>12024</v>
      </c>
      <c r="D3223" s="32"/>
      <c r="E3223" s="32"/>
      <c r="F3223" s="32"/>
      <c r="G3223" s="32"/>
      <c r="H3223" s="32"/>
      <c r="I3223" s="32"/>
    </row>
    <row r="3224" spans="1:9" x14ac:dyDescent="0.35">
      <c r="A3224" s="69" t="s">
        <v>172</v>
      </c>
      <c r="B3224" s="162" t="s">
        <v>12025</v>
      </c>
      <c r="C3224" s="121" t="s">
        <v>12026</v>
      </c>
      <c r="D3224" s="32"/>
      <c r="E3224" s="32"/>
      <c r="F3224" s="32"/>
      <c r="G3224" s="32"/>
      <c r="H3224" s="32"/>
      <c r="I3224" s="32"/>
    </row>
    <row r="3225" spans="1:9" x14ac:dyDescent="0.35">
      <c r="A3225" s="69" t="s">
        <v>172</v>
      </c>
      <c r="B3225" s="162" t="s">
        <v>12027</v>
      </c>
      <c r="C3225" s="121" t="s">
        <v>12028</v>
      </c>
      <c r="D3225" s="32"/>
      <c r="E3225" s="32"/>
      <c r="F3225" s="32"/>
      <c r="G3225" s="32"/>
      <c r="H3225" s="32"/>
      <c r="I3225" s="32"/>
    </row>
    <row r="3226" spans="1:9" x14ac:dyDescent="0.35">
      <c r="A3226" s="69" t="s">
        <v>172</v>
      </c>
      <c r="B3226" s="162" t="s">
        <v>12029</v>
      </c>
      <c r="C3226" s="121" t="s">
        <v>12030</v>
      </c>
      <c r="D3226" s="32"/>
      <c r="E3226" s="32"/>
      <c r="F3226" s="32"/>
      <c r="G3226" s="32"/>
      <c r="H3226" s="32"/>
      <c r="I3226" s="32"/>
    </row>
    <row r="3227" spans="1:9" x14ac:dyDescent="0.35">
      <c r="A3227" s="69" t="s">
        <v>172</v>
      </c>
      <c r="B3227" s="162" t="s">
        <v>12031</v>
      </c>
      <c r="C3227" s="121" t="s">
        <v>12032</v>
      </c>
      <c r="D3227" s="32"/>
      <c r="E3227" s="32"/>
      <c r="F3227" s="32"/>
      <c r="G3227" s="32"/>
      <c r="H3227" s="32"/>
      <c r="I3227" s="32"/>
    </row>
    <row r="3228" spans="1:9" x14ac:dyDescent="0.35">
      <c r="A3228" s="69" t="s">
        <v>172</v>
      </c>
      <c r="B3228" s="162" t="s">
        <v>12033</v>
      </c>
      <c r="C3228" s="121" t="s">
        <v>12034</v>
      </c>
      <c r="D3228" s="32"/>
      <c r="E3228" s="32"/>
      <c r="F3228" s="32"/>
      <c r="G3228" s="32"/>
      <c r="H3228" s="32"/>
      <c r="I3228" s="32"/>
    </row>
    <row r="3229" spans="1:9" x14ac:dyDescent="0.35">
      <c r="A3229" s="69" t="s">
        <v>172</v>
      </c>
      <c r="B3229" s="110" t="s">
        <v>12035</v>
      </c>
      <c r="C3229" s="86" t="s">
        <v>12036</v>
      </c>
      <c r="D3229" s="32"/>
      <c r="E3229" s="32"/>
      <c r="F3229" s="32"/>
      <c r="G3229" s="32"/>
      <c r="H3229" s="32"/>
      <c r="I3229" s="32"/>
    </row>
    <row r="3230" spans="1:9" x14ac:dyDescent="0.35">
      <c r="A3230" s="69" t="s">
        <v>172</v>
      </c>
      <c r="B3230" s="110" t="s">
        <v>12037</v>
      </c>
      <c r="C3230" s="86" t="s">
        <v>12038</v>
      </c>
      <c r="D3230" s="32"/>
      <c r="E3230" s="32"/>
      <c r="F3230" s="32"/>
      <c r="G3230" s="32"/>
      <c r="H3230" s="32"/>
      <c r="I3230" s="32"/>
    </row>
    <row r="3231" spans="1:9" x14ac:dyDescent="0.35">
      <c r="A3231" s="69" t="s">
        <v>172</v>
      </c>
      <c r="B3231" s="110" t="s">
        <v>12039</v>
      </c>
      <c r="C3231" s="86" t="s">
        <v>12040</v>
      </c>
      <c r="D3231" s="32"/>
      <c r="E3231" s="32"/>
      <c r="F3231" s="32"/>
      <c r="G3231" s="32"/>
      <c r="H3231" s="32"/>
      <c r="I3231" s="32"/>
    </row>
    <row r="3232" spans="1:9" x14ac:dyDescent="0.35">
      <c r="A3232" s="69" t="s">
        <v>172</v>
      </c>
      <c r="B3232" s="162" t="s">
        <v>12041</v>
      </c>
      <c r="C3232" s="121" t="s">
        <v>12042</v>
      </c>
      <c r="D3232" s="32"/>
      <c r="E3232" s="32"/>
      <c r="F3232" s="32"/>
      <c r="G3232" s="32"/>
      <c r="H3232" s="32"/>
      <c r="I3232" s="32"/>
    </row>
    <row r="3233" spans="1:9" x14ac:dyDescent="0.35">
      <c r="A3233" s="69" t="s">
        <v>172</v>
      </c>
      <c r="B3233" s="162" t="s">
        <v>12043</v>
      </c>
      <c r="C3233" s="121" t="s">
        <v>12044</v>
      </c>
      <c r="D3233" s="32"/>
      <c r="E3233" s="32"/>
      <c r="F3233" s="32"/>
      <c r="G3233" s="32"/>
      <c r="H3233" s="32"/>
      <c r="I3233" s="32"/>
    </row>
    <row r="3234" spans="1:9" x14ac:dyDescent="0.35">
      <c r="A3234" s="69" t="s">
        <v>172</v>
      </c>
      <c r="B3234" s="162" t="s">
        <v>12045</v>
      </c>
      <c r="C3234" s="121" t="s">
        <v>12046</v>
      </c>
      <c r="D3234" s="32"/>
      <c r="E3234" s="32"/>
      <c r="F3234" s="32"/>
      <c r="G3234" s="32"/>
      <c r="H3234" s="32"/>
      <c r="I3234" s="32"/>
    </row>
    <row r="3235" spans="1:9" x14ac:dyDescent="0.35">
      <c r="A3235" s="69" t="s">
        <v>172</v>
      </c>
      <c r="B3235" s="110" t="s">
        <v>12047</v>
      </c>
      <c r="C3235" s="86" t="s">
        <v>12048</v>
      </c>
      <c r="D3235" s="32"/>
      <c r="E3235" s="32"/>
      <c r="F3235" s="32"/>
      <c r="G3235" s="32"/>
      <c r="H3235" s="32"/>
      <c r="I3235" s="32"/>
    </row>
    <row r="3236" spans="1:9" x14ac:dyDescent="0.35">
      <c r="A3236" s="69" t="s">
        <v>172</v>
      </c>
      <c r="B3236" s="162" t="s">
        <v>12049</v>
      </c>
      <c r="C3236" s="121" t="s">
        <v>12050</v>
      </c>
      <c r="D3236" s="32"/>
      <c r="E3236" s="32"/>
      <c r="F3236" s="32"/>
      <c r="G3236" s="32"/>
      <c r="H3236" s="32"/>
      <c r="I3236" s="32"/>
    </row>
    <row r="3237" spans="1:9" x14ac:dyDescent="0.35">
      <c r="A3237" s="69" t="s">
        <v>172</v>
      </c>
      <c r="B3237" s="162" t="s">
        <v>12051</v>
      </c>
      <c r="C3237" s="121" t="s">
        <v>12052</v>
      </c>
      <c r="D3237" s="32"/>
      <c r="E3237" s="32"/>
      <c r="F3237" s="32"/>
      <c r="G3237" s="32"/>
      <c r="H3237" s="32"/>
      <c r="I3237" s="32"/>
    </row>
    <row r="3238" spans="1:9" x14ac:dyDescent="0.35">
      <c r="A3238" s="69" t="s">
        <v>172</v>
      </c>
      <c r="B3238" s="162" t="s">
        <v>12053</v>
      </c>
      <c r="C3238" s="121" t="s">
        <v>12054</v>
      </c>
      <c r="D3238" s="32"/>
      <c r="E3238" s="32"/>
      <c r="F3238" s="32"/>
      <c r="G3238" s="32"/>
      <c r="H3238" s="32"/>
      <c r="I3238" s="32"/>
    </row>
    <row r="3239" spans="1:9" x14ac:dyDescent="0.35">
      <c r="A3239" s="69" t="s">
        <v>172</v>
      </c>
      <c r="B3239" s="162" t="s">
        <v>12055</v>
      </c>
      <c r="C3239" s="121" t="s">
        <v>12056</v>
      </c>
      <c r="D3239" s="32"/>
      <c r="E3239" s="32"/>
      <c r="F3239" s="32"/>
      <c r="G3239" s="32"/>
      <c r="H3239" s="32"/>
      <c r="I3239" s="32"/>
    </row>
    <row r="3240" spans="1:9" x14ac:dyDescent="0.35">
      <c r="A3240" s="69" t="s">
        <v>172</v>
      </c>
      <c r="B3240" s="162" t="s">
        <v>12057</v>
      </c>
      <c r="C3240" s="121" t="s">
        <v>12058</v>
      </c>
      <c r="D3240" s="32"/>
      <c r="E3240" s="32"/>
      <c r="F3240" s="32"/>
      <c r="G3240" s="32"/>
      <c r="H3240" s="32"/>
      <c r="I3240" s="32"/>
    </row>
    <row r="3241" spans="1:9" x14ac:dyDescent="0.35">
      <c r="A3241" s="69" t="s">
        <v>172</v>
      </c>
      <c r="B3241" s="162" t="s">
        <v>12059</v>
      </c>
      <c r="C3241" s="121" t="s">
        <v>12060</v>
      </c>
      <c r="D3241" s="32"/>
      <c r="E3241" s="32"/>
      <c r="F3241" s="32"/>
      <c r="G3241" s="32"/>
      <c r="H3241" s="32"/>
      <c r="I3241" s="32"/>
    </row>
    <row r="3242" spans="1:9" x14ac:dyDescent="0.35">
      <c r="A3242" s="69" t="s">
        <v>172</v>
      </c>
      <c r="B3242" s="162" t="s">
        <v>12061</v>
      </c>
      <c r="C3242" s="121" t="s">
        <v>12062</v>
      </c>
      <c r="D3242" s="32"/>
      <c r="E3242" s="32"/>
      <c r="F3242" s="32"/>
      <c r="G3242" s="32"/>
      <c r="H3242" s="32"/>
      <c r="I3242" s="32"/>
    </row>
    <row r="3243" spans="1:9" x14ac:dyDescent="0.35">
      <c r="A3243" s="69" t="s">
        <v>172</v>
      </c>
      <c r="B3243" s="162" t="s">
        <v>12063</v>
      </c>
      <c r="C3243" s="121" t="s">
        <v>12064</v>
      </c>
      <c r="D3243" s="32"/>
      <c r="E3243" s="32"/>
      <c r="F3243" s="32"/>
      <c r="G3243" s="32"/>
      <c r="H3243" s="32"/>
      <c r="I3243" s="32"/>
    </row>
    <row r="3244" spans="1:9" x14ac:dyDescent="0.35">
      <c r="A3244" s="69" t="s">
        <v>172</v>
      </c>
      <c r="B3244" s="162" t="s">
        <v>12065</v>
      </c>
      <c r="C3244" s="121" t="s">
        <v>12066</v>
      </c>
      <c r="D3244" s="32"/>
      <c r="E3244" s="32"/>
      <c r="F3244" s="32"/>
      <c r="G3244" s="32"/>
      <c r="H3244" s="32"/>
      <c r="I3244" s="32"/>
    </row>
    <row r="3245" spans="1:9" x14ac:dyDescent="0.35">
      <c r="A3245" s="69" t="s">
        <v>172</v>
      </c>
      <c r="B3245" s="162" t="s">
        <v>12067</v>
      </c>
      <c r="C3245" s="121" t="s">
        <v>12068</v>
      </c>
      <c r="D3245" s="32"/>
      <c r="E3245" s="32"/>
      <c r="F3245" s="32"/>
      <c r="G3245" s="32"/>
      <c r="H3245" s="32"/>
      <c r="I3245" s="32"/>
    </row>
    <row r="3246" spans="1:9" x14ac:dyDescent="0.35">
      <c r="A3246" s="69" t="s">
        <v>172</v>
      </c>
      <c r="B3246" s="162" t="s">
        <v>12069</v>
      </c>
      <c r="C3246" s="121" t="s">
        <v>12070</v>
      </c>
      <c r="D3246" s="32"/>
      <c r="E3246" s="32"/>
      <c r="F3246" s="32"/>
      <c r="G3246" s="32"/>
      <c r="H3246" s="32"/>
      <c r="I3246" s="32"/>
    </row>
    <row r="3247" spans="1:9" x14ac:dyDescent="0.35">
      <c r="A3247" s="69" t="s">
        <v>172</v>
      </c>
      <c r="B3247" s="162" t="s">
        <v>12071</v>
      </c>
      <c r="C3247" s="121" t="s">
        <v>12072</v>
      </c>
      <c r="D3247" s="32"/>
      <c r="E3247" s="32"/>
      <c r="F3247" s="32"/>
      <c r="G3247" s="32"/>
      <c r="H3247" s="32"/>
      <c r="I3247" s="32"/>
    </row>
    <row r="3248" spans="1:9" x14ac:dyDescent="0.35">
      <c r="A3248" s="69" t="s">
        <v>172</v>
      </c>
      <c r="B3248" s="162" t="s">
        <v>12073</v>
      </c>
      <c r="C3248" s="121" t="s">
        <v>12074</v>
      </c>
      <c r="D3248" s="32"/>
      <c r="E3248" s="32"/>
      <c r="F3248" s="32"/>
      <c r="G3248" s="32"/>
      <c r="H3248" s="32"/>
      <c r="I3248" s="32"/>
    </row>
    <row r="3249" spans="1:9" x14ac:dyDescent="0.35">
      <c r="A3249" s="69" t="s">
        <v>172</v>
      </c>
      <c r="B3249" s="110" t="s">
        <v>12075</v>
      </c>
      <c r="C3249" s="86" t="s">
        <v>12076</v>
      </c>
      <c r="D3249" s="32"/>
      <c r="E3249" s="32"/>
      <c r="F3249" s="32"/>
      <c r="G3249" s="32"/>
      <c r="H3249" s="32"/>
      <c r="I3249" s="32"/>
    </row>
    <row r="3250" spans="1:9" x14ac:dyDescent="0.35">
      <c r="A3250" s="69" t="s">
        <v>172</v>
      </c>
      <c r="B3250" s="162" t="s">
        <v>12077</v>
      </c>
      <c r="C3250" s="121" t="s">
        <v>12078</v>
      </c>
      <c r="D3250" s="32"/>
      <c r="E3250" s="32"/>
      <c r="F3250" s="32"/>
      <c r="G3250" s="32"/>
      <c r="H3250" s="32"/>
      <c r="I3250" s="32"/>
    </row>
    <row r="3251" spans="1:9" x14ac:dyDescent="0.35">
      <c r="A3251" s="69" t="s">
        <v>172</v>
      </c>
      <c r="B3251" s="162" t="s">
        <v>12079</v>
      </c>
      <c r="C3251" s="121" t="s">
        <v>12080</v>
      </c>
      <c r="D3251" s="32"/>
      <c r="E3251" s="32"/>
      <c r="F3251" s="32"/>
      <c r="G3251" s="32"/>
      <c r="H3251" s="32"/>
      <c r="I3251" s="32"/>
    </row>
    <row r="3252" spans="1:9" x14ac:dyDescent="0.35">
      <c r="A3252" s="69" t="s">
        <v>172</v>
      </c>
      <c r="B3252" s="162" t="s">
        <v>12081</v>
      </c>
      <c r="C3252" s="121" t="s">
        <v>12082</v>
      </c>
      <c r="D3252" s="32"/>
      <c r="E3252" s="32"/>
      <c r="F3252" s="32"/>
      <c r="G3252" s="32"/>
      <c r="H3252" s="32"/>
      <c r="I3252" s="32"/>
    </row>
    <row r="3253" spans="1:9" x14ac:dyDescent="0.35">
      <c r="A3253" s="69" t="s">
        <v>172</v>
      </c>
      <c r="B3253" s="162" t="s">
        <v>12083</v>
      </c>
      <c r="C3253" s="121" t="s">
        <v>12084</v>
      </c>
      <c r="D3253" s="32"/>
      <c r="E3253" s="32"/>
      <c r="F3253" s="32"/>
      <c r="G3253" s="32"/>
      <c r="H3253" s="32"/>
      <c r="I3253" s="32"/>
    </row>
    <row r="3254" spans="1:9" x14ac:dyDescent="0.35">
      <c r="A3254" s="69" t="s">
        <v>172</v>
      </c>
      <c r="B3254" s="162" t="s">
        <v>12085</v>
      </c>
      <c r="C3254" s="121" t="s">
        <v>12086</v>
      </c>
      <c r="D3254" s="32"/>
      <c r="E3254" s="32"/>
      <c r="F3254" s="32"/>
      <c r="G3254" s="32"/>
      <c r="H3254" s="32"/>
      <c r="I3254" s="32"/>
    </row>
    <row r="3255" spans="1:9" x14ac:dyDescent="0.35">
      <c r="A3255" s="69" t="s">
        <v>172</v>
      </c>
      <c r="B3255" s="162" t="s">
        <v>12087</v>
      </c>
      <c r="C3255" s="121" t="s">
        <v>12088</v>
      </c>
      <c r="D3255" s="32"/>
      <c r="E3255" s="32"/>
      <c r="F3255" s="32"/>
      <c r="G3255" s="32"/>
      <c r="H3255" s="32"/>
      <c r="I3255" s="32"/>
    </row>
    <row r="3256" spans="1:9" x14ac:dyDescent="0.35">
      <c r="A3256" s="69" t="s">
        <v>172</v>
      </c>
      <c r="B3256" s="162" t="s">
        <v>12089</v>
      </c>
      <c r="C3256" s="121" t="s">
        <v>12090</v>
      </c>
      <c r="D3256" s="32"/>
      <c r="E3256" s="32"/>
      <c r="F3256" s="32"/>
      <c r="G3256" s="32"/>
      <c r="H3256" s="32"/>
      <c r="I3256" s="32"/>
    </row>
    <row r="3257" spans="1:9" x14ac:dyDescent="0.35">
      <c r="A3257" s="69" t="s">
        <v>172</v>
      </c>
      <c r="B3257" s="162" t="s">
        <v>12091</v>
      </c>
      <c r="C3257" s="121" t="s">
        <v>12092</v>
      </c>
      <c r="D3257" s="32"/>
      <c r="E3257" s="32"/>
      <c r="F3257" s="32"/>
      <c r="G3257" s="32"/>
      <c r="H3257" s="32"/>
      <c r="I3257" s="32"/>
    </row>
    <row r="3258" spans="1:9" x14ac:dyDescent="0.35">
      <c r="A3258" s="69" t="s">
        <v>172</v>
      </c>
      <c r="B3258" s="162" t="s">
        <v>12093</v>
      </c>
      <c r="C3258" s="121" t="s">
        <v>12094</v>
      </c>
      <c r="D3258" s="32"/>
      <c r="E3258" s="32"/>
      <c r="F3258" s="32"/>
      <c r="G3258" s="32"/>
      <c r="H3258" s="32"/>
      <c r="I3258" s="32"/>
    </row>
    <row r="3259" spans="1:9" x14ac:dyDescent="0.35">
      <c r="A3259" s="69" t="s">
        <v>172</v>
      </c>
      <c r="B3259" s="162" t="s">
        <v>12095</v>
      </c>
      <c r="C3259" s="121" t="s">
        <v>12096</v>
      </c>
      <c r="D3259" s="32"/>
      <c r="E3259" s="32"/>
      <c r="F3259" s="32"/>
      <c r="G3259" s="32"/>
      <c r="H3259" s="32"/>
      <c r="I3259" s="32"/>
    </row>
    <row r="3260" spans="1:9" x14ac:dyDescent="0.35">
      <c r="A3260" s="69" t="s">
        <v>172</v>
      </c>
      <c r="B3260" s="162" t="s">
        <v>12097</v>
      </c>
      <c r="C3260" s="121" t="s">
        <v>12098</v>
      </c>
      <c r="D3260" s="32"/>
      <c r="E3260" s="32"/>
      <c r="F3260" s="32"/>
      <c r="G3260" s="32"/>
      <c r="H3260" s="32"/>
      <c r="I3260" s="32"/>
    </row>
    <row r="3261" spans="1:9" x14ac:dyDescent="0.35">
      <c r="A3261" s="69" t="s">
        <v>172</v>
      </c>
      <c r="B3261" s="162" t="s">
        <v>12099</v>
      </c>
      <c r="C3261" s="121" t="s">
        <v>12100</v>
      </c>
      <c r="D3261" s="32"/>
      <c r="E3261" s="32"/>
      <c r="F3261" s="32"/>
      <c r="G3261" s="32"/>
      <c r="H3261" s="32"/>
      <c r="I3261" s="32"/>
    </row>
    <row r="3262" spans="1:9" x14ac:dyDescent="0.35">
      <c r="A3262" s="69" t="s">
        <v>172</v>
      </c>
      <c r="B3262" s="162" t="s">
        <v>12101</v>
      </c>
      <c r="C3262" s="121" t="s">
        <v>12102</v>
      </c>
      <c r="D3262" s="32"/>
      <c r="E3262" s="32"/>
      <c r="F3262" s="32"/>
      <c r="G3262" s="32"/>
      <c r="H3262" s="32"/>
      <c r="I3262" s="32"/>
    </row>
    <row r="3263" spans="1:9" x14ac:dyDescent="0.35">
      <c r="A3263" s="69" t="s">
        <v>172</v>
      </c>
      <c r="B3263" s="162" t="s">
        <v>12103</v>
      </c>
      <c r="C3263" s="121" t="s">
        <v>12104</v>
      </c>
      <c r="D3263" s="32"/>
      <c r="E3263" s="32"/>
      <c r="F3263" s="32"/>
      <c r="G3263" s="32"/>
      <c r="H3263" s="32"/>
      <c r="I3263" s="32"/>
    </row>
    <row r="3264" spans="1:9" x14ac:dyDescent="0.35">
      <c r="A3264" s="69" t="s">
        <v>172</v>
      </c>
      <c r="B3264" s="162" t="s">
        <v>12105</v>
      </c>
      <c r="C3264" s="121" t="s">
        <v>12106</v>
      </c>
      <c r="D3264" s="32"/>
      <c r="E3264" s="32"/>
      <c r="F3264" s="32"/>
      <c r="G3264" s="32"/>
      <c r="H3264" s="32"/>
      <c r="I3264" s="32"/>
    </row>
    <row r="3265" spans="1:9" x14ac:dyDescent="0.35">
      <c r="A3265" s="69" t="s">
        <v>172</v>
      </c>
      <c r="B3265" s="162" t="s">
        <v>12107</v>
      </c>
      <c r="C3265" s="121" t="s">
        <v>12108</v>
      </c>
      <c r="D3265" s="32"/>
      <c r="E3265" s="32"/>
      <c r="F3265" s="32"/>
      <c r="G3265" s="32"/>
      <c r="H3265" s="32"/>
      <c r="I3265" s="32"/>
    </row>
    <row r="3266" spans="1:9" x14ac:dyDescent="0.35">
      <c r="A3266" s="69" t="s">
        <v>172</v>
      </c>
      <c r="B3266" s="162" t="s">
        <v>12109</v>
      </c>
      <c r="C3266" s="121" t="s">
        <v>12110</v>
      </c>
      <c r="D3266" s="32"/>
      <c r="E3266" s="32"/>
      <c r="F3266" s="32"/>
      <c r="G3266" s="32"/>
      <c r="H3266" s="32"/>
      <c r="I3266" s="32"/>
    </row>
    <row r="3267" spans="1:9" x14ac:dyDescent="0.35">
      <c r="A3267" s="69" t="s">
        <v>172</v>
      </c>
      <c r="B3267" s="162" t="s">
        <v>12111</v>
      </c>
      <c r="C3267" s="121" t="s">
        <v>12112</v>
      </c>
      <c r="D3267" s="32"/>
      <c r="E3267" s="32"/>
      <c r="F3267" s="32"/>
      <c r="G3267" s="32"/>
      <c r="H3267" s="32"/>
      <c r="I3267" s="32"/>
    </row>
    <row r="3268" spans="1:9" x14ac:dyDescent="0.35">
      <c r="A3268" s="69" t="s">
        <v>172</v>
      </c>
      <c r="B3268" s="162" t="s">
        <v>12113</v>
      </c>
      <c r="C3268" s="121" t="s">
        <v>12114</v>
      </c>
      <c r="D3268" s="32"/>
      <c r="E3268" s="32"/>
      <c r="F3268" s="32"/>
      <c r="G3268" s="32"/>
      <c r="H3268" s="32"/>
      <c r="I3268" s="32"/>
    </row>
    <row r="3269" spans="1:9" x14ac:dyDescent="0.35">
      <c r="A3269" s="69" t="s">
        <v>172</v>
      </c>
      <c r="B3269" s="162" t="s">
        <v>12115</v>
      </c>
      <c r="C3269" s="121" t="s">
        <v>12116</v>
      </c>
      <c r="D3269" s="32"/>
      <c r="E3269" s="32"/>
      <c r="F3269" s="32"/>
      <c r="G3269" s="32"/>
      <c r="H3269" s="32"/>
      <c r="I3269" s="32"/>
    </row>
    <row r="3270" spans="1:9" x14ac:dyDescent="0.35">
      <c r="A3270" s="69" t="s">
        <v>172</v>
      </c>
      <c r="B3270" s="162" t="s">
        <v>12117</v>
      </c>
      <c r="C3270" s="121" t="s">
        <v>12118</v>
      </c>
      <c r="D3270" s="32"/>
      <c r="E3270" s="32"/>
      <c r="F3270" s="32"/>
      <c r="G3270" s="32"/>
      <c r="H3270" s="32"/>
      <c r="I3270" s="32"/>
    </row>
    <row r="3271" spans="1:9" x14ac:dyDescent="0.35">
      <c r="A3271" s="69" t="s">
        <v>172</v>
      </c>
      <c r="B3271" s="162" t="s">
        <v>12119</v>
      </c>
      <c r="C3271" s="121" t="s">
        <v>12120</v>
      </c>
      <c r="D3271" s="32"/>
      <c r="E3271" s="32"/>
      <c r="F3271" s="32"/>
      <c r="G3271" s="32"/>
      <c r="H3271" s="32"/>
      <c r="I3271" s="32"/>
    </row>
    <row r="3272" spans="1:9" x14ac:dyDescent="0.35">
      <c r="A3272" s="69" t="s">
        <v>172</v>
      </c>
      <c r="B3272" s="162" t="s">
        <v>12121</v>
      </c>
      <c r="C3272" s="121" t="s">
        <v>12122</v>
      </c>
      <c r="D3272" s="32"/>
      <c r="E3272" s="32"/>
      <c r="F3272" s="32"/>
      <c r="G3272" s="32"/>
      <c r="H3272" s="32"/>
      <c r="I3272" s="32"/>
    </row>
    <row r="3273" spans="1:9" x14ac:dyDescent="0.35">
      <c r="A3273" s="69" t="s">
        <v>172</v>
      </c>
      <c r="B3273" s="162" t="s">
        <v>12123</v>
      </c>
      <c r="C3273" s="121" t="s">
        <v>12124</v>
      </c>
      <c r="D3273" s="32"/>
      <c r="E3273" s="32"/>
      <c r="F3273" s="32"/>
      <c r="G3273" s="32"/>
      <c r="H3273" s="32"/>
      <c r="I3273" s="32"/>
    </row>
    <row r="3274" spans="1:9" x14ac:dyDescent="0.35">
      <c r="A3274" s="69" t="s">
        <v>172</v>
      </c>
      <c r="B3274" s="110" t="s">
        <v>12125</v>
      </c>
      <c r="C3274" s="86" t="s">
        <v>12126</v>
      </c>
      <c r="D3274" s="32"/>
      <c r="E3274" s="32"/>
      <c r="F3274" s="32"/>
      <c r="G3274" s="32"/>
      <c r="H3274" s="32"/>
      <c r="I3274" s="32"/>
    </row>
    <row r="3275" spans="1:9" x14ac:dyDescent="0.35">
      <c r="A3275" s="69" t="s">
        <v>172</v>
      </c>
      <c r="B3275" s="110" t="s">
        <v>12127</v>
      </c>
      <c r="C3275" s="86" t="s">
        <v>12128</v>
      </c>
      <c r="D3275" s="32"/>
      <c r="E3275" s="32"/>
      <c r="F3275" s="32"/>
      <c r="G3275" s="32"/>
      <c r="H3275" s="32"/>
      <c r="I3275" s="32"/>
    </row>
    <row r="3276" spans="1:9" x14ac:dyDescent="0.35">
      <c r="A3276" s="69" t="s">
        <v>172</v>
      </c>
      <c r="B3276" s="162" t="s">
        <v>12129</v>
      </c>
      <c r="C3276" s="121" t="s">
        <v>12130</v>
      </c>
      <c r="D3276" s="32"/>
      <c r="E3276" s="32"/>
      <c r="F3276" s="32"/>
      <c r="G3276" s="32"/>
      <c r="H3276" s="32"/>
      <c r="I3276" s="32"/>
    </row>
    <row r="3277" spans="1:9" x14ac:dyDescent="0.35">
      <c r="A3277" s="69" t="s">
        <v>172</v>
      </c>
      <c r="B3277" s="110" t="s">
        <v>12131</v>
      </c>
      <c r="C3277" s="86" t="s">
        <v>12132</v>
      </c>
      <c r="D3277" s="32"/>
      <c r="E3277" s="32"/>
      <c r="F3277" s="32"/>
      <c r="G3277" s="32"/>
      <c r="H3277" s="32"/>
      <c r="I3277" s="32"/>
    </row>
    <row r="3278" spans="1:9" x14ac:dyDescent="0.35">
      <c r="A3278" s="69" t="s">
        <v>172</v>
      </c>
      <c r="B3278" s="110" t="s">
        <v>12133</v>
      </c>
      <c r="C3278" s="86" t="s">
        <v>12134</v>
      </c>
      <c r="D3278" s="32"/>
      <c r="E3278" s="32"/>
      <c r="F3278" s="32"/>
      <c r="G3278" s="32"/>
      <c r="H3278" s="32"/>
      <c r="I3278" s="32"/>
    </row>
    <row r="3279" spans="1:9" x14ac:dyDescent="0.35">
      <c r="A3279" s="69" t="s">
        <v>172</v>
      </c>
      <c r="B3279" s="110" t="s">
        <v>12135</v>
      </c>
      <c r="C3279" s="86" t="s">
        <v>12136</v>
      </c>
      <c r="D3279" s="32"/>
      <c r="E3279" s="32"/>
      <c r="F3279" s="32"/>
      <c r="G3279" s="32"/>
      <c r="H3279" s="32"/>
      <c r="I3279" s="32"/>
    </row>
    <row r="3280" spans="1:9" x14ac:dyDescent="0.35">
      <c r="A3280" s="69" t="s">
        <v>172</v>
      </c>
      <c r="B3280" s="110" t="s">
        <v>12137</v>
      </c>
      <c r="C3280" s="86" t="s">
        <v>12138</v>
      </c>
      <c r="D3280" s="32"/>
      <c r="E3280" s="32"/>
      <c r="F3280" s="32"/>
      <c r="G3280" s="32"/>
      <c r="H3280" s="32"/>
      <c r="I3280" s="32"/>
    </row>
    <row r="3281" spans="1:9" x14ac:dyDescent="0.35">
      <c r="A3281" s="69" t="s">
        <v>172</v>
      </c>
      <c r="B3281" s="110" t="s">
        <v>12139</v>
      </c>
      <c r="C3281" s="86" t="s">
        <v>14471</v>
      </c>
      <c r="D3281" s="32"/>
      <c r="E3281" s="32"/>
      <c r="F3281" s="32"/>
      <c r="G3281" s="32"/>
      <c r="H3281" s="32"/>
      <c r="I3281" s="32"/>
    </row>
    <row r="3282" spans="1:9" x14ac:dyDescent="0.35">
      <c r="A3282" s="69" t="s">
        <v>172</v>
      </c>
      <c r="B3282" s="110" t="s">
        <v>12140</v>
      </c>
      <c r="C3282" s="86" t="s">
        <v>12141</v>
      </c>
      <c r="D3282" s="32"/>
      <c r="E3282" s="32"/>
      <c r="F3282" s="32"/>
      <c r="G3282" s="32"/>
      <c r="H3282" s="32"/>
      <c r="I3282" s="32"/>
    </row>
    <row r="3283" spans="1:9" x14ac:dyDescent="0.35">
      <c r="A3283" s="69" t="s">
        <v>172</v>
      </c>
      <c r="B3283" s="162" t="s">
        <v>12142</v>
      </c>
      <c r="C3283" s="121" t="s">
        <v>12143</v>
      </c>
      <c r="D3283" s="32"/>
      <c r="E3283" s="32"/>
      <c r="F3283" s="32"/>
      <c r="G3283" s="32"/>
      <c r="H3283" s="32"/>
      <c r="I3283" s="32"/>
    </row>
    <row r="3284" spans="1:9" x14ac:dyDescent="0.35">
      <c r="A3284" s="69" t="s">
        <v>172</v>
      </c>
      <c r="B3284" s="162" t="s">
        <v>12144</v>
      </c>
      <c r="C3284" s="121" t="s">
        <v>12145</v>
      </c>
      <c r="D3284" s="32"/>
      <c r="E3284" s="32"/>
      <c r="F3284" s="32"/>
      <c r="G3284" s="32"/>
      <c r="H3284" s="32"/>
      <c r="I3284" s="32"/>
    </row>
    <row r="3285" spans="1:9" x14ac:dyDescent="0.35">
      <c r="A3285" s="69" t="s">
        <v>172</v>
      </c>
      <c r="B3285" s="162" t="s">
        <v>12146</v>
      </c>
      <c r="C3285" s="121" t="s">
        <v>12147</v>
      </c>
      <c r="D3285" s="32"/>
      <c r="E3285" s="32"/>
      <c r="F3285" s="32"/>
      <c r="G3285" s="32"/>
      <c r="H3285" s="32"/>
      <c r="I3285" s="32"/>
    </row>
    <row r="3286" spans="1:9" x14ac:dyDescent="0.35">
      <c r="A3286" s="69" t="s">
        <v>172</v>
      </c>
      <c r="B3286" s="110" t="s">
        <v>12148</v>
      </c>
      <c r="C3286" s="86" t="s">
        <v>12149</v>
      </c>
      <c r="D3286" s="32"/>
      <c r="E3286" s="32"/>
      <c r="F3286" s="32"/>
      <c r="G3286" s="32"/>
      <c r="H3286" s="32"/>
      <c r="I3286" s="32"/>
    </row>
    <row r="3287" spans="1:9" x14ac:dyDescent="0.35">
      <c r="A3287" s="69" t="s">
        <v>172</v>
      </c>
      <c r="B3287" s="110" t="s">
        <v>12150</v>
      </c>
      <c r="C3287" s="86" t="s">
        <v>12151</v>
      </c>
      <c r="D3287" s="32"/>
      <c r="E3287" s="32"/>
      <c r="F3287" s="32"/>
      <c r="G3287" s="32"/>
      <c r="H3287" s="32"/>
      <c r="I3287" s="32"/>
    </row>
    <row r="3288" spans="1:9" x14ac:dyDescent="0.35">
      <c r="A3288" s="69" t="s">
        <v>172</v>
      </c>
      <c r="B3288" s="162" t="s">
        <v>12152</v>
      </c>
      <c r="C3288" s="121" t="s">
        <v>12153</v>
      </c>
      <c r="D3288" s="32"/>
      <c r="E3288" s="32"/>
      <c r="F3288" s="32"/>
      <c r="G3288" s="32"/>
      <c r="H3288" s="32"/>
      <c r="I3288" s="32"/>
    </row>
    <row r="3289" spans="1:9" x14ac:dyDescent="0.35">
      <c r="A3289" s="69" t="s">
        <v>172</v>
      </c>
      <c r="B3289" s="162" t="s">
        <v>12154</v>
      </c>
      <c r="C3289" s="121" t="s">
        <v>12155</v>
      </c>
      <c r="D3289" s="32"/>
      <c r="E3289" s="32"/>
      <c r="F3289" s="32"/>
      <c r="G3289" s="32"/>
      <c r="H3289" s="32"/>
      <c r="I3289" s="32"/>
    </row>
    <row r="3290" spans="1:9" x14ac:dyDescent="0.35">
      <c r="A3290" s="69" t="s">
        <v>172</v>
      </c>
      <c r="B3290" s="162" t="s">
        <v>12156</v>
      </c>
      <c r="C3290" s="121" t="s">
        <v>12157</v>
      </c>
      <c r="D3290" s="32"/>
      <c r="E3290" s="32"/>
      <c r="F3290" s="32"/>
      <c r="G3290" s="32"/>
      <c r="H3290" s="32"/>
      <c r="I3290" s="32"/>
    </row>
    <row r="3291" spans="1:9" x14ac:dyDescent="0.35">
      <c r="A3291" s="69" t="s">
        <v>172</v>
      </c>
      <c r="B3291" s="110" t="s">
        <v>12158</v>
      </c>
      <c r="C3291" s="86" t="s">
        <v>12159</v>
      </c>
      <c r="D3291" s="32"/>
      <c r="E3291" s="32"/>
      <c r="F3291" s="32"/>
      <c r="G3291" s="32"/>
      <c r="H3291" s="32"/>
      <c r="I3291" s="32"/>
    </row>
    <row r="3292" spans="1:9" x14ac:dyDescent="0.35">
      <c r="A3292" s="69" t="s">
        <v>172</v>
      </c>
      <c r="B3292" s="110" t="s">
        <v>12160</v>
      </c>
      <c r="C3292" s="86" t="s">
        <v>12161</v>
      </c>
      <c r="D3292" s="32"/>
      <c r="E3292" s="32"/>
      <c r="F3292" s="32"/>
      <c r="G3292" s="32"/>
      <c r="H3292" s="32"/>
      <c r="I3292" s="32"/>
    </row>
    <row r="3293" spans="1:9" x14ac:dyDescent="0.35">
      <c r="A3293" s="69" t="s">
        <v>172</v>
      </c>
      <c r="B3293" s="162" t="s">
        <v>12162</v>
      </c>
      <c r="C3293" s="121" t="s">
        <v>12163</v>
      </c>
      <c r="D3293" s="32"/>
      <c r="E3293" s="32"/>
      <c r="F3293" s="32"/>
      <c r="G3293" s="32"/>
      <c r="H3293" s="32"/>
      <c r="I3293" s="32"/>
    </row>
    <row r="3294" spans="1:9" x14ac:dyDescent="0.35">
      <c r="A3294" s="69" t="s">
        <v>172</v>
      </c>
      <c r="B3294" s="162" t="s">
        <v>12164</v>
      </c>
      <c r="C3294" s="121" t="s">
        <v>12165</v>
      </c>
      <c r="D3294" s="32"/>
      <c r="E3294" s="32"/>
      <c r="F3294" s="32"/>
      <c r="G3294" s="32"/>
      <c r="H3294" s="32"/>
      <c r="I3294" s="32"/>
    </row>
    <row r="3295" spans="1:9" x14ac:dyDescent="0.35">
      <c r="A3295" s="69" t="s">
        <v>172</v>
      </c>
      <c r="B3295" s="162" t="s">
        <v>12166</v>
      </c>
      <c r="C3295" s="121" t="s">
        <v>12167</v>
      </c>
      <c r="D3295" s="32"/>
      <c r="E3295" s="32"/>
      <c r="F3295" s="32"/>
      <c r="G3295" s="32"/>
      <c r="H3295" s="32"/>
      <c r="I3295" s="32"/>
    </row>
    <row r="3296" spans="1:9" x14ac:dyDescent="0.35">
      <c r="A3296" s="69" t="s">
        <v>172</v>
      </c>
      <c r="B3296" s="162" t="s">
        <v>12168</v>
      </c>
      <c r="C3296" s="121" t="s">
        <v>12169</v>
      </c>
      <c r="D3296" s="32"/>
      <c r="E3296" s="32"/>
      <c r="F3296" s="32"/>
      <c r="G3296" s="32"/>
      <c r="H3296" s="32"/>
      <c r="I3296" s="32"/>
    </row>
    <row r="3297" spans="1:9" x14ac:dyDescent="0.35">
      <c r="A3297" s="69" t="s">
        <v>172</v>
      </c>
      <c r="B3297" s="110" t="s">
        <v>12170</v>
      </c>
      <c r="C3297" s="86" t="s">
        <v>12171</v>
      </c>
      <c r="D3297" s="32"/>
      <c r="E3297" s="32"/>
      <c r="F3297" s="32"/>
      <c r="G3297" s="32"/>
      <c r="H3297" s="32"/>
      <c r="I3297" s="32"/>
    </row>
    <row r="3298" spans="1:9" x14ac:dyDescent="0.35">
      <c r="A3298" s="69" t="s">
        <v>172</v>
      </c>
      <c r="B3298" s="162" t="s">
        <v>12172</v>
      </c>
      <c r="C3298" s="121" t="s">
        <v>12173</v>
      </c>
      <c r="D3298" s="32"/>
      <c r="E3298" s="32"/>
      <c r="F3298" s="32"/>
      <c r="G3298" s="32"/>
      <c r="H3298" s="32"/>
      <c r="I3298" s="32"/>
    </row>
    <row r="3299" spans="1:9" x14ac:dyDescent="0.35">
      <c r="A3299" s="69" t="s">
        <v>172</v>
      </c>
      <c r="B3299" s="162" t="s">
        <v>12174</v>
      </c>
      <c r="C3299" s="121" t="s">
        <v>12175</v>
      </c>
      <c r="D3299" s="32"/>
      <c r="E3299" s="32"/>
      <c r="F3299" s="32"/>
      <c r="G3299" s="32"/>
      <c r="H3299" s="32"/>
      <c r="I3299" s="32"/>
    </row>
    <row r="3300" spans="1:9" x14ac:dyDescent="0.35">
      <c r="A3300" s="69" t="s">
        <v>172</v>
      </c>
      <c r="B3300" s="162" t="s">
        <v>12176</v>
      </c>
      <c r="C3300" s="121" t="s">
        <v>12177</v>
      </c>
      <c r="D3300" s="32"/>
      <c r="E3300" s="32"/>
      <c r="F3300" s="32"/>
      <c r="G3300" s="32"/>
      <c r="H3300" s="32"/>
      <c r="I3300" s="32"/>
    </row>
    <row r="3301" spans="1:9" x14ac:dyDescent="0.35">
      <c r="A3301" s="69" t="s">
        <v>172</v>
      </c>
      <c r="B3301" s="110" t="s">
        <v>12178</v>
      </c>
      <c r="C3301" s="86" t="s">
        <v>12179</v>
      </c>
      <c r="D3301" s="32"/>
      <c r="E3301" s="32"/>
      <c r="F3301" s="32"/>
      <c r="G3301" s="32"/>
      <c r="H3301" s="32"/>
      <c r="I3301" s="32"/>
    </row>
    <row r="3302" spans="1:9" x14ac:dyDescent="0.35">
      <c r="A3302" s="69" t="s">
        <v>172</v>
      </c>
      <c r="B3302" s="162" t="s">
        <v>12180</v>
      </c>
      <c r="C3302" s="121" t="s">
        <v>12181</v>
      </c>
      <c r="D3302" s="32"/>
      <c r="E3302" s="32"/>
      <c r="F3302" s="32"/>
      <c r="G3302" s="32"/>
      <c r="H3302" s="32"/>
      <c r="I3302" s="32"/>
    </row>
    <row r="3303" spans="1:9" x14ac:dyDescent="0.35">
      <c r="A3303" s="69" t="s">
        <v>172</v>
      </c>
      <c r="B3303" s="110" t="s">
        <v>12182</v>
      </c>
      <c r="C3303" s="86" t="s">
        <v>12183</v>
      </c>
      <c r="D3303" s="32"/>
      <c r="E3303" s="32"/>
      <c r="F3303" s="32"/>
      <c r="G3303" s="32"/>
      <c r="H3303" s="32"/>
      <c r="I3303" s="32"/>
    </row>
    <row r="3304" spans="1:9" x14ac:dyDescent="0.35">
      <c r="A3304" s="69" t="s">
        <v>172</v>
      </c>
      <c r="B3304" s="110" t="s">
        <v>12184</v>
      </c>
      <c r="C3304" s="86" t="s">
        <v>12185</v>
      </c>
      <c r="D3304" s="32"/>
      <c r="E3304" s="32"/>
      <c r="F3304" s="32"/>
      <c r="G3304" s="32"/>
      <c r="H3304" s="32"/>
      <c r="I3304" s="32"/>
    </row>
    <row r="3305" spans="1:9" x14ac:dyDescent="0.35">
      <c r="A3305" s="69" t="s">
        <v>172</v>
      </c>
      <c r="B3305" s="110" t="s">
        <v>12186</v>
      </c>
      <c r="C3305" s="86" t="s">
        <v>12187</v>
      </c>
      <c r="D3305" s="32"/>
      <c r="E3305" s="32"/>
      <c r="F3305" s="32"/>
      <c r="G3305" s="32"/>
      <c r="H3305" s="32"/>
      <c r="I3305" s="32"/>
    </row>
    <row r="3306" spans="1:9" x14ac:dyDescent="0.35">
      <c r="A3306" s="69" t="s">
        <v>172</v>
      </c>
      <c r="B3306" s="162" t="s">
        <v>12188</v>
      </c>
      <c r="C3306" s="121" t="s">
        <v>12189</v>
      </c>
      <c r="D3306" s="32"/>
      <c r="E3306" s="32"/>
      <c r="F3306" s="32"/>
      <c r="G3306" s="32"/>
      <c r="H3306" s="32"/>
      <c r="I3306" s="32"/>
    </row>
    <row r="3307" spans="1:9" x14ac:dyDescent="0.35">
      <c r="A3307" s="69" t="s">
        <v>172</v>
      </c>
      <c r="B3307" s="162" t="s">
        <v>12190</v>
      </c>
      <c r="C3307" s="121" t="s">
        <v>12191</v>
      </c>
      <c r="D3307" s="32"/>
      <c r="E3307" s="32"/>
      <c r="F3307" s="32"/>
      <c r="G3307" s="32"/>
      <c r="H3307" s="32"/>
      <c r="I3307" s="32"/>
    </row>
    <row r="3308" spans="1:9" x14ac:dyDescent="0.35">
      <c r="A3308" s="69" t="s">
        <v>172</v>
      </c>
      <c r="B3308" s="162" t="s">
        <v>12192</v>
      </c>
      <c r="C3308" s="121" t="s">
        <v>12193</v>
      </c>
      <c r="D3308" s="32"/>
      <c r="E3308" s="32"/>
      <c r="F3308" s="32"/>
      <c r="G3308" s="32"/>
      <c r="H3308" s="32"/>
      <c r="I3308" s="32"/>
    </row>
    <row r="3309" spans="1:9" x14ac:dyDescent="0.35">
      <c r="A3309" s="69" t="s">
        <v>172</v>
      </c>
      <c r="B3309" s="110" t="s">
        <v>12194</v>
      </c>
      <c r="C3309" s="86" t="s">
        <v>12195</v>
      </c>
      <c r="D3309" s="32"/>
      <c r="E3309" s="32"/>
      <c r="F3309" s="32"/>
      <c r="G3309" s="32"/>
      <c r="H3309" s="32"/>
      <c r="I3309" s="32"/>
    </row>
    <row r="3310" spans="1:9" x14ac:dyDescent="0.35">
      <c r="A3310" s="69" t="s">
        <v>172</v>
      </c>
      <c r="B3310" s="162" t="s">
        <v>12196</v>
      </c>
      <c r="C3310" s="121" t="s">
        <v>12197</v>
      </c>
      <c r="D3310" s="32"/>
      <c r="E3310" s="32"/>
      <c r="F3310" s="32"/>
      <c r="G3310" s="32"/>
      <c r="H3310" s="32"/>
      <c r="I3310" s="32"/>
    </row>
    <row r="3311" spans="1:9" x14ac:dyDescent="0.35">
      <c r="A3311" s="69" t="s">
        <v>172</v>
      </c>
      <c r="B3311" s="162" t="s">
        <v>12198</v>
      </c>
      <c r="C3311" s="121" t="s">
        <v>12199</v>
      </c>
      <c r="D3311" s="32"/>
      <c r="E3311" s="32"/>
      <c r="F3311" s="32"/>
      <c r="G3311" s="32"/>
      <c r="H3311" s="32"/>
      <c r="I3311" s="32"/>
    </row>
    <row r="3312" spans="1:9" x14ac:dyDescent="0.35">
      <c r="A3312" s="69" t="s">
        <v>172</v>
      </c>
      <c r="B3312" s="110" t="s">
        <v>12200</v>
      </c>
      <c r="C3312" s="86" t="s">
        <v>12201</v>
      </c>
      <c r="D3312" s="32"/>
      <c r="E3312" s="32"/>
      <c r="F3312" s="32"/>
      <c r="G3312" s="32"/>
      <c r="H3312" s="32"/>
      <c r="I3312" s="32"/>
    </row>
    <row r="3313" spans="1:9" x14ac:dyDescent="0.35">
      <c r="A3313" s="69" t="s">
        <v>172</v>
      </c>
      <c r="B3313" s="110" t="s">
        <v>12202</v>
      </c>
      <c r="C3313" s="86" t="s">
        <v>12203</v>
      </c>
      <c r="D3313" s="32"/>
      <c r="E3313" s="32"/>
      <c r="F3313" s="32"/>
      <c r="G3313" s="32"/>
      <c r="H3313" s="32"/>
      <c r="I3313" s="32"/>
    </row>
    <row r="3314" spans="1:9" x14ac:dyDescent="0.35">
      <c r="A3314" s="69" t="s">
        <v>172</v>
      </c>
      <c r="B3314" s="162" t="s">
        <v>12204</v>
      </c>
      <c r="C3314" s="121" t="s">
        <v>12205</v>
      </c>
      <c r="D3314" s="32"/>
      <c r="E3314" s="32"/>
      <c r="F3314" s="32"/>
      <c r="G3314" s="32"/>
      <c r="H3314" s="32"/>
      <c r="I3314" s="32"/>
    </row>
    <row r="3315" spans="1:9" x14ac:dyDescent="0.35">
      <c r="A3315" s="69" t="s">
        <v>172</v>
      </c>
      <c r="B3315" s="162" t="s">
        <v>12206</v>
      </c>
      <c r="C3315" s="121" t="s">
        <v>12207</v>
      </c>
      <c r="D3315" s="32"/>
      <c r="E3315" s="32"/>
      <c r="F3315" s="32"/>
      <c r="G3315" s="32"/>
      <c r="H3315" s="32"/>
      <c r="I3315" s="32"/>
    </row>
    <row r="3316" spans="1:9" x14ac:dyDescent="0.35">
      <c r="A3316" s="69" t="s">
        <v>172</v>
      </c>
      <c r="B3316" s="162" t="s">
        <v>12208</v>
      </c>
      <c r="C3316" s="121" t="s">
        <v>12209</v>
      </c>
      <c r="D3316" s="32"/>
      <c r="E3316" s="32"/>
      <c r="F3316" s="32"/>
      <c r="G3316" s="32"/>
      <c r="H3316" s="32"/>
      <c r="I3316" s="32"/>
    </row>
    <row r="3317" spans="1:9" x14ac:dyDescent="0.35">
      <c r="A3317" s="69" t="s">
        <v>172</v>
      </c>
      <c r="B3317" s="162" t="s">
        <v>12210</v>
      </c>
      <c r="C3317" s="121" t="s">
        <v>12211</v>
      </c>
      <c r="D3317" s="32"/>
      <c r="E3317" s="32"/>
      <c r="F3317" s="32"/>
      <c r="G3317" s="32"/>
      <c r="H3317" s="32"/>
      <c r="I3317" s="32"/>
    </row>
    <row r="3318" spans="1:9" x14ac:dyDescent="0.35">
      <c r="A3318" s="69" t="s">
        <v>172</v>
      </c>
      <c r="B3318" s="162" t="s">
        <v>12212</v>
      </c>
      <c r="C3318" s="121" t="s">
        <v>12213</v>
      </c>
      <c r="D3318" s="32"/>
      <c r="E3318" s="32"/>
      <c r="F3318" s="32"/>
      <c r="G3318" s="32"/>
      <c r="H3318" s="32"/>
      <c r="I3318" s="32"/>
    </row>
    <row r="3319" spans="1:9" x14ac:dyDescent="0.35">
      <c r="A3319" s="69" t="s">
        <v>172</v>
      </c>
      <c r="B3319" s="110" t="s">
        <v>12214</v>
      </c>
      <c r="C3319" s="86" t="s">
        <v>12215</v>
      </c>
      <c r="D3319" s="32"/>
      <c r="E3319" s="32"/>
      <c r="F3319" s="32"/>
      <c r="G3319" s="32"/>
      <c r="H3319" s="32"/>
      <c r="I3319" s="32"/>
    </row>
    <row r="3320" spans="1:9" x14ac:dyDescent="0.35">
      <c r="A3320" s="69" t="s">
        <v>172</v>
      </c>
      <c r="B3320" s="162" t="s">
        <v>12216</v>
      </c>
      <c r="C3320" s="121" t="s">
        <v>12217</v>
      </c>
      <c r="D3320" s="32"/>
      <c r="E3320" s="32"/>
      <c r="F3320" s="32"/>
      <c r="G3320" s="32"/>
      <c r="H3320" s="32"/>
      <c r="I3320" s="32"/>
    </row>
    <row r="3321" spans="1:9" x14ac:dyDescent="0.35">
      <c r="A3321" s="69" t="s">
        <v>172</v>
      </c>
      <c r="B3321" s="162" t="s">
        <v>12218</v>
      </c>
      <c r="C3321" s="121" t="s">
        <v>12219</v>
      </c>
      <c r="D3321" s="32"/>
      <c r="E3321" s="32"/>
      <c r="F3321" s="32"/>
      <c r="G3321" s="32"/>
      <c r="H3321" s="32"/>
      <c r="I3321" s="32"/>
    </row>
    <row r="3322" spans="1:9" x14ac:dyDescent="0.35">
      <c r="A3322" s="69" t="s">
        <v>172</v>
      </c>
      <c r="B3322" s="162" t="s">
        <v>12220</v>
      </c>
      <c r="C3322" s="121" t="s">
        <v>12221</v>
      </c>
      <c r="D3322" s="32"/>
      <c r="E3322" s="32"/>
      <c r="F3322" s="32"/>
      <c r="G3322" s="32"/>
      <c r="H3322" s="32"/>
      <c r="I3322" s="32"/>
    </row>
    <row r="3323" spans="1:9" x14ac:dyDescent="0.35">
      <c r="A3323" s="69" t="s">
        <v>172</v>
      </c>
      <c r="B3323" s="162" t="s">
        <v>12222</v>
      </c>
      <c r="C3323" s="121" t="s">
        <v>12223</v>
      </c>
      <c r="D3323" s="32"/>
      <c r="E3323" s="32"/>
      <c r="F3323" s="32"/>
      <c r="G3323" s="32"/>
      <c r="H3323" s="32"/>
      <c r="I3323" s="32"/>
    </row>
    <row r="3324" spans="1:9" x14ac:dyDescent="0.35">
      <c r="A3324" s="69" t="s">
        <v>172</v>
      </c>
      <c r="B3324" s="162" t="s">
        <v>12224</v>
      </c>
      <c r="C3324" s="121" t="s">
        <v>12225</v>
      </c>
      <c r="D3324" s="32"/>
      <c r="E3324" s="32"/>
      <c r="F3324" s="32"/>
      <c r="G3324" s="32"/>
      <c r="H3324" s="32"/>
      <c r="I3324" s="32"/>
    </row>
    <row r="3325" spans="1:9" x14ac:dyDescent="0.35">
      <c r="A3325" s="69" t="s">
        <v>172</v>
      </c>
      <c r="B3325" s="162" t="s">
        <v>12226</v>
      </c>
      <c r="C3325" s="121" t="s">
        <v>12227</v>
      </c>
      <c r="D3325" s="32"/>
      <c r="E3325" s="32"/>
      <c r="F3325" s="32"/>
      <c r="G3325" s="32"/>
      <c r="H3325" s="32"/>
      <c r="I3325" s="32"/>
    </row>
    <row r="3326" spans="1:9" x14ac:dyDescent="0.35">
      <c r="A3326" s="69" t="s">
        <v>172</v>
      </c>
      <c r="B3326" s="162" t="s">
        <v>12228</v>
      </c>
      <c r="C3326" s="121" t="s">
        <v>12229</v>
      </c>
      <c r="D3326" s="32"/>
      <c r="E3326" s="32"/>
      <c r="F3326" s="32"/>
      <c r="G3326" s="32"/>
      <c r="H3326" s="32"/>
      <c r="I3326" s="32"/>
    </row>
    <row r="3327" spans="1:9" x14ac:dyDescent="0.35">
      <c r="A3327" s="69" t="s">
        <v>172</v>
      </c>
      <c r="B3327" s="162" t="s">
        <v>12230</v>
      </c>
      <c r="C3327" s="121" t="s">
        <v>12231</v>
      </c>
      <c r="D3327" s="32"/>
      <c r="E3327" s="32"/>
      <c r="F3327" s="32"/>
      <c r="G3327" s="32"/>
      <c r="H3327" s="32"/>
      <c r="I3327" s="32"/>
    </row>
    <row r="3328" spans="1:9" x14ac:dyDescent="0.35">
      <c r="A3328" s="69" t="s">
        <v>172</v>
      </c>
      <c r="B3328" s="162" t="s">
        <v>12232</v>
      </c>
      <c r="C3328" s="121" t="s">
        <v>12233</v>
      </c>
      <c r="D3328" s="32"/>
      <c r="E3328" s="32"/>
      <c r="F3328" s="32"/>
      <c r="G3328" s="32"/>
      <c r="H3328" s="32"/>
      <c r="I3328" s="32"/>
    </row>
    <row r="3329" spans="1:9" x14ac:dyDescent="0.35">
      <c r="A3329" s="69" t="s">
        <v>172</v>
      </c>
      <c r="B3329" s="162" t="s">
        <v>12234</v>
      </c>
      <c r="C3329" s="121" t="s">
        <v>12235</v>
      </c>
      <c r="D3329" s="32"/>
      <c r="E3329" s="32"/>
      <c r="F3329" s="32"/>
      <c r="G3329" s="32"/>
      <c r="H3329" s="32"/>
      <c r="I3329" s="32"/>
    </row>
    <row r="3330" spans="1:9" x14ac:dyDescent="0.35">
      <c r="A3330" s="69" t="s">
        <v>172</v>
      </c>
      <c r="B3330" s="162" t="s">
        <v>12236</v>
      </c>
      <c r="C3330" s="121" t="s">
        <v>12237</v>
      </c>
      <c r="D3330" s="32"/>
      <c r="E3330" s="32"/>
      <c r="F3330" s="32"/>
      <c r="G3330" s="32"/>
      <c r="H3330" s="32"/>
      <c r="I3330" s="32"/>
    </row>
    <row r="3331" spans="1:9" x14ac:dyDescent="0.35">
      <c r="A3331" s="69" t="s">
        <v>172</v>
      </c>
      <c r="B3331" s="162" t="s">
        <v>12238</v>
      </c>
      <c r="C3331" s="121" t="s">
        <v>12239</v>
      </c>
      <c r="D3331" s="32"/>
      <c r="E3331" s="32"/>
      <c r="F3331" s="32"/>
      <c r="G3331" s="32"/>
      <c r="H3331" s="32"/>
      <c r="I3331" s="32"/>
    </row>
    <row r="3332" spans="1:9" x14ac:dyDescent="0.35">
      <c r="A3332" s="69" t="s">
        <v>172</v>
      </c>
      <c r="B3332" s="162" t="s">
        <v>12240</v>
      </c>
      <c r="C3332" s="121" t="s">
        <v>12241</v>
      </c>
      <c r="D3332" s="32"/>
      <c r="E3332" s="32"/>
      <c r="F3332" s="32"/>
      <c r="G3332" s="32"/>
      <c r="H3332" s="32"/>
      <c r="I3332" s="32"/>
    </row>
    <row r="3333" spans="1:9" x14ac:dyDescent="0.35">
      <c r="A3333" s="69" t="s">
        <v>172</v>
      </c>
      <c r="B3333" s="162" t="s">
        <v>12242</v>
      </c>
      <c r="C3333" s="121" t="s">
        <v>12243</v>
      </c>
      <c r="D3333" s="32"/>
      <c r="E3333" s="32"/>
      <c r="F3333" s="32"/>
      <c r="G3333" s="32"/>
      <c r="H3333" s="32"/>
      <c r="I3333" s="32"/>
    </row>
    <row r="3334" spans="1:9" x14ac:dyDescent="0.35">
      <c r="A3334" s="69" t="s">
        <v>172</v>
      </c>
      <c r="B3334" s="162" t="s">
        <v>12244</v>
      </c>
      <c r="C3334" s="121" t="s">
        <v>12245</v>
      </c>
      <c r="D3334" s="32"/>
      <c r="E3334" s="32"/>
      <c r="F3334" s="32"/>
      <c r="G3334" s="32"/>
      <c r="H3334" s="32"/>
      <c r="I3334" s="32"/>
    </row>
    <row r="3335" spans="1:9" x14ac:dyDescent="0.35">
      <c r="A3335" s="69" t="s">
        <v>172</v>
      </c>
      <c r="B3335" s="162" t="s">
        <v>12246</v>
      </c>
      <c r="C3335" s="121" t="s">
        <v>12247</v>
      </c>
      <c r="D3335" s="32"/>
      <c r="E3335" s="32"/>
      <c r="F3335" s="32"/>
      <c r="G3335" s="32"/>
      <c r="H3335" s="32"/>
      <c r="I3335" s="32"/>
    </row>
    <row r="3336" spans="1:9" x14ac:dyDescent="0.35">
      <c r="A3336" s="69" t="s">
        <v>172</v>
      </c>
      <c r="B3336" s="162" t="s">
        <v>12248</v>
      </c>
      <c r="C3336" s="121" t="s">
        <v>12249</v>
      </c>
      <c r="D3336" s="32"/>
      <c r="E3336" s="32"/>
      <c r="F3336" s="32"/>
      <c r="G3336" s="32"/>
      <c r="H3336" s="32"/>
      <c r="I3336" s="32"/>
    </row>
    <row r="3337" spans="1:9" x14ac:dyDescent="0.35">
      <c r="A3337" s="69" t="s">
        <v>172</v>
      </c>
      <c r="B3337" s="162" t="s">
        <v>12250</v>
      </c>
      <c r="C3337" s="121" t="s">
        <v>12251</v>
      </c>
      <c r="D3337" s="32"/>
      <c r="E3337" s="32"/>
      <c r="F3337" s="32"/>
      <c r="G3337" s="32"/>
      <c r="H3337" s="32"/>
      <c r="I3337" s="32"/>
    </row>
    <row r="3338" spans="1:9" x14ac:dyDescent="0.35">
      <c r="A3338" s="69" t="s">
        <v>172</v>
      </c>
      <c r="B3338" s="162" t="s">
        <v>12252</v>
      </c>
      <c r="C3338" s="121" t="s">
        <v>12253</v>
      </c>
      <c r="D3338" s="32"/>
      <c r="E3338" s="32"/>
      <c r="F3338" s="32"/>
      <c r="G3338" s="32"/>
      <c r="H3338" s="32"/>
      <c r="I3338" s="32"/>
    </row>
    <row r="3339" spans="1:9" x14ac:dyDescent="0.35">
      <c r="A3339" s="69" t="s">
        <v>172</v>
      </c>
      <c r="B3339" s="110" t="s">
        <v>12254</v>
      </c>
      <c r="C3339" s="86" t="s">
        <v>12255</v>
      </c>
      <c r="D3339" s="32"/>
      <c r="E3339" s="32"/>
      <c r="F3339" s="32"/>
      <c r="G3339" s="32"/>
      <c r="H3339" s="32"/>
      <c r="I3339" s="32"/>
    </row>
    <row r="3340" spans="1:9" x14ac:dyDescent="0.35">
      <c r="A3340" s="69" t="s">
        <v>172</v>
      </c>
      <c r="B3340" s="110" t="s">
        <v>12256</v>
      </c>
      <c r="C3340" s="86" t="s">
        <v>12257</v>
      </c>
      <c r="D3340" s="32"/>
      <c r="E3340" s="32"/>
      <c r="F3340" s="32"/>
      <c r="G3340" s="32"/>
      <c r="H3340" s="32"/>
      <c r="I3340" s="32"/>
    </row>
    <row r="3341" spans="1:9" x14ac:dyDescent="0.35">
      <c r="A3341" s="69" t="s">
        <v>172</v>
      </c>
      <c r="B3341" s="162" t="s">
        <v>12258</v>
      </c>
      <c r="C3341" s="121" t="s">
        <v>12259</v>
      </c>
      <c r="D3341" s="32"/>
      <c r="E3341" s="32"/>
      <c r="F3341" s="32"/>
      <c r="G3341" s="32"/>
      <c r="H3341" s="32"/>
      <c r="I3341" s="32"/>
    </row>
    <row r="3342" spans="1:9" x14ac:dyDescent="0.35">
      <c r="A3342" s="69" t="s">
        <v>172</v>
      </c>
      <c r="B3342" s="162" t="s">
        <v>12260</v>
      </c>
      <c r="C3342" s="121" t="s">
        <v>12261</v>
      </c>
      <c r="D3342" s="32"/>
      <c r="E3342" s="32"/>
      <c r="F3342" s="32"/>
      <c r="G3342" s="32"/>
      <c r="H3342" s="32"/>
      <c r="I3342" s="32"/>
    </row>
    <row r="3343" spans="1:9" x14ac:dyDescent="0.35">
      <c r="A3343" s="69" t="s">
        <v>172</v>
      </c>
      <c r="B3343" s="162" t="s">
        <v>12262</v>
      </c>
      <c r="C3343" s="121" t="s">
        <v>12263</v>
      </c>
      <c r="D3343" s="32"/>
      <c r="E3343" s="32"/>
      <c r="F3343" s="32"/>
      <c r="G3343" s="32"/>
      <c r="H3343" s="32"/>
      <c r="I3343" s="32"/>
    </row>
    <row r="3344" spans="1:9" x14ac:dyDescent="0.35">
      <c r="A3344" s="69" t="s">
        <v>172</v>
      </c>
      <c r="B3344" s="162" t="s">
        <v>12264</v>
      </c>
      <c r="C3344" s="121" t="s">
        <v>12265</v>
      </c>
      <c r="D3344" s="32"/>
      <c r="E3344" s="32"/>
      <c r="F3344" s="32"/>
      <c r="G3344" s="32"/>
      <c r="H3344" s="32"/>
      <c r="I3344" s="32"/>
    </row>
    <row r="3345" spans="1:9" x14ac:dyDescent="0.35">
      <c r="A3345" s="69" t="s">
        <v>172</v>
      </c>
      <c r="B3345" s="162" t="s">
        <v>12266</v>
      </c>
      <c r="C3345" s="121" t="s">
        <v>12267</v>
      </c>
      <c r="D3345" s="32"/>
      <c r="E3345" s="32"/>
      <c r="F3345" s="32"/>
      <c r="G3345" s="32"/>
      <c r="H3345" s="32"/>
      <c r="I3345" s="32"/>
    </row>
    <row r="3346" spans="1:9" x14ac:dyDescent="0.35">
      <c r="A3346" s="69" t="s">
        <v>172</v>
      </c>
      <c r="B3346" s="162" t="s">
        <v>12268</v>
      </c>
      <c r="C3346" s="121" t="s">
        <v>12269</v>
      </c>
      <c r="D3346" s="32"/>
      <c r="E3346" s="32"/>
      <c r="F3346" s="32"/>
      <c r="G3346" s="32"/>
      <c r="H3346" s="32"/>
      <c r="I3346" s="32"/>
    </row>
    <row r="3347" spans="1:9" x14ac:dyDescent="0.35">
      <c r="A3347" s="69" t="s">
        <v>172</v>
      </c>
      <c r="B3347" s="162" t="s">
        <v>12270</v>
      </c>
      <c r="C3347" s="121" t="s">
        <v>12271</v>
      </c>
      <c r="D3347" s="32"/>
      <c r="E3347" s="32"/>
      <c r="F3347" s="32"/>
      <c r="G3347" s="32"/>
      <c r="H3347" s="32"/>
      <c r="I3347" s="32"/>
    </row>
    <row r="3348" spans="1:9" x14ac:dyDescent="0.35">
      <c r="A3348" s="69" t="s">
        <v>172</v>
      </c>
      <c r="B3348" s="110" t="s">
        <v>12272</v>
      </c>
      <c r="C3348" s="86" t="s">
        <v>12273</v>
      </c>
      <c r="D3348" s="32"/>
      <c r="E3348" s="32"/>
      <c r="F3348" s="32"/>
      <c r="G3348" s="32"/>
      <c r="H3348" s="32"/>
      <c r="I3348" s="32"/>
    </row>
    <row r="3349" spans="1:9" x14ac:dyDescent="0.35">
      <c r="A3349" s="69" t="s">
        <v>172</v>
      </c>
      <c r="B3349" s="110" t="s">
        <v>12274</v>
      </c>
      <c r="C3349" s="86" t="s">
        <v>12275</v>
      </c>
      <c r="D3349" s="32"/>
      <c r="E3349" s="32"/>
      <c r="F3349" s="32"/>
      <c r="G3349" s="32"/>
      <c r="H3349" s="32"/>
      <c r="I3349" s="32"/>
    </row>
    <row r="3350" spans="1:9" x14ac:dyDescent="0.35">
      <c r="A3350" s="69" t="s">
        <v>172</v>
      </c>
      <c r="B3350" s="110" t="s">
        <v>12276</v>
      </c>
      <c r="C3350" s="86" t="s">
        <v>12277</v>
      </c>
      <c r="D3350" s="32"/>
      <c r="E3350" s="32"/>
      <c r="F3350" s="32"/>
      <c r="G3350" s="32"/>
      <c r="H3350" s="32"/>
      <c r="I3350" s="32"/>
    </row>
    <row r="3351" spans="1:9" x14ac:dyDescent="0.35">
      <c r="A3351" s="69" t="s">
        <v>172</v>
      </c>
      <c r="B3351" s="162" t="s">
        <v>12278</v>
      </c>
      <c r="C3351" s="121" t="s">
        <v>12279</v>
      </c>
      <c r="D3351" s="32"/>
      <c r="E3351" s="32"/>
      <c r="F3351" s="32"/>
      <c r="G3351" s="32"/>
      <c r="H3351" s="32"/>
      <c r="I3351" s="32"/>
    </row>
    <row r="3352" spans="1:9" x14ac:dyDescent="0.35">
      <c r="A3352" s="69" t="s">
        <v>172</v>
      </c>
      <c r="B3352" s="162" t="s">
        <v>12280</v>
      </c>
      <c r="C3352" s="121" t="s">
        <v>12281</v>
      </c>
      <c r="D3352" s="32"/>
      <c r="E3352" s="32"/>
      <c r="F3352" s="32"/>
      <c r="G3352" s="32"/>
      <c r="H3352" s="32"/>
      <c r="I3352" s="32"/>
    </row>
    <row r="3353" spans="1:9" x14ac:dyDescent="0.35">
      <c r="A3353" s="69" t="s">
        <v>172</v>
      </c>
      <c r="B3353" s="162" t="s">
        <v>12282</v>
      </c>
      <c r="C3353" s="121" t="s">
        <v>12283</v>
      </c>
      <c r="D3353" s="32"/>
      <c r="E3353" s="32"/>
      <c r="F3353" s="32"/>
      <c r="G3353" s="32"/>
      <c r="H3353" s="32"/>
      <c r="I3353" s="32"/>
    </row>
    <row r="3354" spans="1:9" x14ac:dyDescent="0.35">
      <c r="A3354" s="69" t="s">
        <v>172</v>
      </c>
      <c r="B3354" s="162" t="s">
        <v>12284</v>
      </c>
      <c r="C3354" s="121" t="s">
        <v>12285</v>
      </c>
      <c r="D3354" s="32"/>
      <c r="E3354" s="32"/>
      <c r="F3354" s="32"/>
      <c r="G3354" s="32"/>
      <c r="H3354" s="32"/>
      <c r="I3354" s="32"/>
    </row>
    <row r="3355" spans="1:9" x14ac:dyDescent="0.35">
      <c r="A3355" s="69" t="s">
        <v>172</v>
      </c>
      <c r="B3355" s="162" t="s">
        <v>12286</v>
      </c>
      <c r="C3355" s="121" t="s">
        <v>12287</v>
      </c>
      <c r="D3355" s="32"/>
      <c r="E3355" s="32"/>
      <c r="F3355" s="32"/>
      <c r="G3355" s="32"/>
      <c r="H3355" s="32"/>
      <c r="I3355" s="32"/>
    </row>
    <row r="3356" spans="1:9" x14ac:dyDescent="0.35">
      <c r="A3356" s="69" t="s">
        <v>172</v>
      </c>
      <c r="B3356" s="162" t="s">
        <v>12288</v>
      </c>
      <c r="C3356" s="121" t="s">
        <v>12289</v>
      </c>
      <c r="D3356" s="32"/>
      <c r="E3356" s="32"/>
      <c r="F3356" s="32"/>
      <c r="G3356" s="32"/>
      <c r="H3356" s="32"/>
      <c r="I3356" s="32"/>
    </row>
    <row r="3357" spans="1:9" x14ac:dyDescent="0.35">
      <c r="A3357" s="69" t="s">
        <v>172</v>
      </c>
      <c r="B3357" s="162" t="s">
        <v>12290</v>
      </c>
      <c r="C3357" s="121" t="s">
        <v>12291</v>
      </c>
      <c r="D3357" s="32"/>
      <c r="E3357" s="32"/>
      <c r="F3357" s="32"/>
      <c r="G3357" s="32"/>
      <c r="H3357" s="32"/>
      <c r="I3357" s="32"/>
    </row>
    <row r="3358" spans="1:9" x14ac:dyDescent="0.35">
      <c r="A3358" s="69" t="s">
        <v>172</v>
      </c>
      <c r="B3358" s="162" t="s">
        <v>12292</v>
      </c>
      <c r="C3358" s="121" t="s">
        <v>12293</v>
      </c>
      <c r="D3358" s="32"/>
      <c r="E3358" s="32"/>
      <c r="F3358" s="32"/>
      <c r="G3358" s="32"/>
      <c r="H3358" s="32"/>
      <c r="I3358" s="32"/>
    </row>
    <row r="3359" spans="1:9" x14ac:dyDescent="0.35">
      <c r="A3359" s="69" t="s">
        <v>172</v>
      </c>
      <c r="B3359" s="162" t="s">
        <v>12294</v>
      </c>
      <c r="C3359" s="121" t="s">
        <v>12295</v>
      </c>
      <c r="D3359" s="32"/>
      <c r="E3359" s="32"/>
      <c r="F3359" s="32"/>
      <c r="G3359" s="32"/>
      <c r="H3359" s="32"/>
      <c r="I3359" s="32"/>
    </row>
    <row r="3360" spans="1:9" x14ac:dyDescent="0.35">
      <c r="A3360" s="69" t="s">
        <v>172</v>
      </c>
      <c r="B3360" s="162" t="s">
        <v>12296</v>
      </c>
      <c r="C3360" s="121" t="s">
        <v>12297</v>
      </c>
      <c r="D3360" s="32"/>
      <c r="E3360" s="32"/>
      <c r="F3360" s="32"/>
      <c r="G3360" s="32"/>
      <c r="H3360" s="32"/>
      <c r="I3360" s="32"/>
    </row>
    <row r="3361" spans="1:9" x14ac:dyDescent="0.35">
      <c r="A3361" s="69" t="s">
        <v>172</v>
      </c>
      <c r="B3361" s="162" t="s">
        <v>12298</v>
      </c>
      <c r="C3361" s="121" t="s">
        <v>12299</v>
      </c>
      <c r="D3361" s="32"/>
      <c r="E3361" s="32"/>
      <c r="F3361" s="32"/>
      <c r="G3361" s="32"/>
      <c r="H3361" s="32"/>
      <c r="I3361" s="32"/>
    </row>
    <row r="3362" spans="1:9" x14ac:dyDescent="0.35">
      <c r="A3362" s="69" t="s">
        <v>172</v>
      </c>
      <c r="B3362" s="162" t="s">
        <v>12300</v>
      </c>
      <c r="C3362" s="121" t="s">
        <v>12301</v>
      </c>
      <c r="D3362" s="32"/>
      <c r="E3362" s="32"/>
      <c r="F3362" s="32"/>
      <c r="G3362" s="32"/>
      <c r="H3362" s="32"/>
      <c r="I3362" s="32"/>
    </row>
    <row r="3363" spans="1:9" x14ac:dyDescent="0.35">
      <c r="A3363" s="69" t="s">
        <v>172</v>
      </c>
      <c r="B3363" s="162" t="s">
        <v>12302</v>
      </c>
      <c r="C3363" s="121" t="s">
        <v>12303</v>
      </c>
      <c r="D3363" s="32"/>
      <c r="E3363" s="32"/>
      <c r="F3363" s="32"/>
      <c r="G3363" s="32"/>
      <c r="H3363" s="32"/>
      <c r="I3363" s="32"/>
    </row>
    <row r="3364" spans="1:9" x14ac:dyDescent="0.35">
      <c r="A3364" s="69" t="s">
        <v>172</v>
      </c>
      <c r="B3364" s="162" t="s">
        <v>12304</v>
      </c>
      <c r="C3364" s="121" t="s">
        <v>12305</v>
      </c>
      <c r="D3364" s="32"/>
      <c r="E3364" s="32"/>
      <c r="F3364" s="32"/>
      <c r="G3364" s="32"/>
      <c r="H3364" s="32"/>
      <c r="I3364" s="32"/>
    </row>
    <row r="3365" spans="1:9" x14ac:dyDescent="0.35">
      <c r="A3365" s="69" t="s">
        <v>172</v>
      </c>
      <c r="B3365" s="162" t="s">
        <v>12306</v>
      </c>
      <c r="C3365" s="121" t="s">
        <v>12307</v>
      </c>
      <c r="D3365" s="32"/>
      <c r="E3365" s="32"/>
      <c r="F3365" s="32"/>
      <c r="G3365" s="32"/>
      <c r="H3365" s="32"/>
      <c r="I3365" s="32"/>
    </row>
    <row r="3366" spans="1:9" x14ac:dyDescent="0.35">
      <c r="A3366" s="69" t="s">
        <v>172</v>
      </c>
      <c r="B3366" s="110" t="s">
        <v>12308</v>
      </c>
      <c r="C3366" s="86" t="s">
        <v>12309</v>
      </c>
      <c r="D3366" s="32"/>
      <c r="E3366" s="32"/>
      <c r="F3366" s="32"/>
      <c r="G3366" s="32"/>
      <c r="H3366" s="32"/>
      <c r="I3366" s="32"/>
    </row>
    <row r="3367" spans="1:9" x14ac:dyDescent="0.35">
      <c r="A3367" s="69" t="s">
        <v>172</v>
      </c>
      <c r="B3367" s="110" t="s">
        <v>12310</v>
      </c>
      <c r="C3367" s="86" t="s">
        <v>12311</v>
      </c>
      <c r="D3367" s="32"/>
      <c r="E3367" s="32"/>
      <c r="F3367" s="32"/>
      <c r="G3367" s="32"/>
      <c r="H3367" s="32"/>
      <c r="I3367" s="32"/>
    </row>
    <row r="3368" spans="1:9" x14ac:dyDescent="0.35">
      <c r="A3368" s="69" t="s">
        <v>172</v>
      </c>
      <c r="B3368" s="110" t="s">
        <v>12312</v>
      </c>
      <c r="C3368" s="86" t="s">
        <v>12313</v>
      </c>
      <c r="D3368" s="32"/>
      <c r="E3368" s="32"/>
      <c r="F3368" s="32"/>
      <c r="G3368" s="32"/>
      <c r="H3368" s="32"/>
      <c r="I3368" s="32"/>
    </row>
    <row r="3369" spans="1:9" x14ac:dyDescent="0.35">
      <c r="A3369" s="69" t="s">
        <v>172</v>
      </c>
      <c r="B3369" s="110" t="s">
        <v>12314</v>
      </c>
      <c r="C3369" s="86" t="s">
        <v>12315</v>
      </c>
      <c r="D3369" s="32"/>
      <c r="E3369" s="32"/>
      <c r="F3369" s="32"/>
      <c r="G3369" s="32"/>
      <c r="H3369" s="32"/>
      <c r="I3369" s="32"/>
    </row>
    <row r="3370" spans="1:9" x14ac:dyDescent="0.35">
      <c r="A3370" s="69" t="s">
        <v>172</v>
      </c>
      <c r="B3370" s="110" t="s">
        <v>12316</v>
      </c>
      <c r="C3370" s="86" t="s">
        <v>12317</v>
      </c>
      <c r="D3370" s="32"/>
      <c r="E3370" s="32"/>
      <c r="F3370" s="32"/>
      <c r="G3370" s="32"/>
      <c r="H3370" s="32"/>
      <c r="I3370" s="32"/>
    </row>
    <row r="3371" spans="1:9" x14ac:dyDescent="0.35">
      <c r="A3371" s="69" t="s">
        <v>172</v>
      </c>
      <c r="B3371" s="110" t="s">
        <v>12318</v>
      </c>
      <c r="C3371" s="86" t="s">
        <v>12319</v>
      </c>
      <c r="D3371" s="32"/>
      <c r="E3371" s="32"/>
      <c r="F3371" s="32"/>
      <c r="G3371" s="32"/>
      <c r="H3371" s="32"/>
      <c r="I3371" s="32"/>
    </row>
    <row r="3372" spans="1:9" x14ac:dyDescent="0.35">
      <c r="A3372" s="69" t="s">
        <v>172</v>
      </c>
      <c r="B3372" s="110" t="s">
        <v>12320</v>
      </c>
      <c r="C3372" s="86" t="s">
        <v>12321</v>
      </c>
      <c r="D3372" s="32"/>
      <c r="E3372" s="32"/>
      <c r="F3372" s="32"/>
      <c r="G3372" s="32"/>
      <c r="H3372" s="32"/>
      <c r="I3372" s="32"/>
    </row>
    <row r="3373" spans="1:9" x14ac:dyDescent="0.35">
      <c r="A3373" s="69" t="s">
        <v>172</v>
      </c>
      <c r="B3373" s="110" t="s">
        <v>12322</v>
      </c>
      <c r="C3373" s="86" t="s">
        <v>12323</v>
      </c>
      <c r="D3373" s="32"/>
      <c r="E3373" s="32"/>
      <c r="F3373" s="32"/>
      <c r="G3373" s="32"/>
      <c r="H3373" s="32"/>
      <c r="I3373" s="32"/>
    </row>
    <row r="3374" spans="1:9" x14ac:dyDescent="0.35">
      <c r="A3374" s="69" t="s">
        <v>172</v>
      </c>
      <c r="B3374" s="110" t="s">
        <v>12324</v>
      </c>
      <c r="C3374" s="86" t="s">
        <v>12325</v>
      </c>
      <c r="D3374" s="32"/>
      <c r="E3374" s="32"/>
      <c r="F3374" s="32"/>
      <c r="G3374" s="32"/>
      <c r="H3374" s="32"/>
      <c r="I3374" s="32"/>
    </row>
    <row r="3375" spans="1:9" x14ac:dyDescent="0.35">
      <c r="A3375" s="69" t="s">
        <v>172</v>
      </c>
      <c r="B3375" s="162" t="s">
        <v>12326</v>
      </c>
      <c r="C3375" s="121" t="s">
        <v>12327</v>
      </c>
      <c r="D3375" s="32"/>
      <c r="E3375" s="32"/>
      <c r="F3375" s="32"/>
      <c r="G3375" s="32"/>
      <c r="H3375" s="32"/>
      <c r="I3375" s="32"/>
    </row>
    <row r="3376" spans="1:9" x14ac:dyDescent="0.35">
      <c r="A3376" s="69" t="s">
        <v>172</v>
      </c>
      <c r="B3376" s="162" t="s">
        <v>12328</v>
      </c>
      <c r="C3376" s="121" t="s">
        <v>12329</v>
      </c>
      <c r="D3376" s="32"/>
      <c r="E3376" s="32"/>
      <c r="F3376" s="32"/>
      <c r="G3376" s="32"/>
      <c r="H3376" s="32"/>
      <c r="I3376" s="32"/>
    </row>
    <row r="3377" spans="1:9" x14ac:dyDescent="0.35">
      <c r="A3377" s="69" t="s">
        <v>172</v>
      </c>
      <c r="B3377" s="162" t="s">
        <v>12330</v>
      </c>
      <c r="C3377" s="121" t="s">
        <v>12331</v>
      </c>
      <c r="D3377" s="32"/>
      <c r="E3377" s="32"/>
      <c r="F3377" s="32"/>
      <c r="G3377" s="32"/>
      <c r="H3377" s="32"/>
      <c r="I3377" s="32"/>
    </row>
    <row r="3378" spans="1:9" x14ac:dyDescent="0.35">
      <c r="A3378" s="69" t="s">
        <v>172</v>
      </c>
      <c r="B3378" s="162" t="s">
        <v>12332</v>
      </c>
      <c r="C3378" s="121" t="s">
        <v>12333</v>
      </c>
      <c r="D3378" s="32"/>
      <c r="E3378" s="32"/>
      <c r="F3378" s="32"/>
      <c r="G3378" s="32"/>
      <c r="H3378" s="32"/>
      <c r="I3378" s="32"/>
    </row>
    <row r="3379" spans="1:9" x14ac:dyDescent="0.35">
      <c r="A3379" s="69" t="s">
        <v>172</v>
      </c>
      <c r="B3379" s="162" t="s">
        <v>12334</v>
      </c>
      <c r="C3379" s="121" t="s">
        <v>12335</v>
      </c>
      <c r="D3379" s="32"/>
      <c r="E3379" s="32"/>
      <c r="F3379" s="32"/>
      <c r="G3379" s="32"/>
      <c r="H3379" s="32"/>
      <c r="I3379" s="32"/>
    </row>
    <row r="3380" spans="1:9" x14ac:dyDescent="0.35">
      <c r="A3380" s="69" t="s">
        <v>172</v>
      </c>
      <c r="B3380" s="162" t="s">
        <v>12336</v>
      </c>
      <c r="C3380" s="121" t="s">
        <v>12337</v>
      </c>
      <c r="D3380" s="32"/>
      <c r="E3380" s="32"/>
      <c r="F3380" s="32"/>
      <c r="G3380" s="32"/>
      <c r="H3380" s="32"/>
      <c r="I3380" s="32"/>
    </row>
    <row r="3381" spans="1:9" x14ac:dyDescent="0.35">
      <c r="A3381" s="69" t="s">
        <v>172</v>
      </c>
      <c r="B3381" s="110" t="s">
        <v>12338</v>
      </c>
      <c r="C3381" s="86" t="s">
        <v>12339</v>
      </c>
      <c r="D3381" s="32"/>
      <c r="E3381" s="32"/>
      <c r="F3381" s="32"/>
      <c r="G3381" s="32"/>
      <c r="H3381" s="32"/>
      <c r="I3381" s="32"/>
    </row>
    <row r="3382" spans="1:9" x14ac:dyDescent="0.35">
      <c r="A3382" s="69" t="s">
        <v>172</v>
      </c>
      <c r="B3382" s="162" t="s">
        <v>12340</v>
      </c>
      <c r="C3382" s="121" t="s">
        <v>12341</v>
      </c>
      <c r="D3382" s="32"/>
      <c r="E3382" s="32"/>
      <c r="F3382" s="32"/>
      <c r="G3382" s="32"/>
      <c r="H3382" s="32"/>
      <c r="I3382" s="32"/>
    </row>
    <row r="3383" spans="1:9" x14ac:dyDescent="0.35">
      <c r="A3383" s="69" t="s">
        <v>172</v>
      </c>
      <c r="B3383" s="162" t="s">
        <v>12342</v>
      </c>
      <c r="C3383" s="121" t="s">
        <v>12343</v>
      </c>
      <c r="D3383" s="32"/>
      <c r="E3383" s="32"/>
      <c r="F3383" s="32"/>
      <c r="G3383" s="32"/>
      <c r="H3383" s="32"/>
      <c r="I3383" s="32"/>
    </row>
    <row r="3384" spans="1:9" x14ac:dyDescent="0.35">
      <c r="A3384" s="69" t="s">
        <v>172</v>
      </c>
      <c r="B3384" s="162" t="s">
        <v>12344</v>
      </c>
      <c r="C3384" s="121" t="s">
        <v>12345</v>
      </c>
      <c r="D3384" s="32"/>
      <c r="E3384" s="32"/>
      <c r="F3384" s="32"/>
      <c r="G3384" s="32"/>
      <c r="H3384" s="32"/>
      <c r="I3384" s="32"/>
    </row>
    <row r="3385" spans="1:9" x14ac:dyDescent="0.35">
      <c r="A3385" s="69" t="s">
        <v>172</v>
      </c>
      <c r="B3385" s="162" t="s">
        <v>12346</v>
      </c>
      <c r="C3385" s="121" t="s">
        <v>12347</v>
      </c>
      <c r="D3385" s="32"/>
      <c r="E3385" s="32"/>
      <c r="F3385" s="32"/>
      <c r="G3385" s="32"/>
      <c r="H3385" s="32"/>
      <c r="I3385" s="32"/>
    </row>
    <row r="3386" spans="1:9" x14ac:dyDescent="0.35">
      <c r="A3386" s="69" t="s">
        <v>172</v>
      </c>
      <c r="B3386" s="162" t="s">
        <v>12348</v>
      </c>
      <c r="C3386" s="121" t="s">
        <v>12349</v>
      </c>
      <c r="D3386" s="32"/>
      <c r="E3386" s="32"/>
      <c r="F3386" s="32"/>
      <c r="G3386" s="32"/>
      <c r="H3386" s="32"/>
      <c r="I3386" s="32"/>
    </row>
    <row r="3387" spans="1:9" x14ac:dyDescent="0.35">
      <c r="A3387" s="69" t="s">
        <v>172</v>
      </c>
      <c r="B3387" s="162" t="s">
        <v>12350</v>
      </c>
      <c r="C3387" s="121" t="s">
        <v>12351</v>
      </c>
      <c r="D3387" s="32"/>
      <c r="E3387" s="32"/>
      <c r="F3387" s="32"/>
      <c r="G3387" s="32"/>
      <c r="H3387" s="32"/>
      <c r="I3387" s="32"/>
    </row>
    <row r="3388" spans="1:9" x14ac:dyDescent="0.35">
      <c r="A3388" s="69" t="s">
        <v>172</v>
      </c>
      <c r="B3388" s="162" t="s">
        <v>12352</v>
      </c>
      <c r="C3388" s="121" t="s">
        <v>12353</v>
      </c>
      <c r="D3388" s="32"/>
      <c r="E3388" s="32"/>
      <c r="F3388" s="32"/>
      <c r="G3388" s="32"/>
      <c r="H3388" s="32"/>
      <c r="I3388" s="32"/>
    </row>
    <row r="3389" spans="1:9" x14ac:dyDescent="0.35">
      <c r="A3389" s="69" t="s">
        <v>172</v>
      </c>
      <c r="B3389" s="162" t="s">
        <v>12354</v>
      </c>
      <c r="C3389" s="121" t="s">
        <v>12355</v>
      </c>
      <c r="D3389" s="32"/>
      <c r="E3389" s="32"/>
      <c r="F3389" s="32"/>
      <c r="G3389" s="32"/>
      <c r="H3389" s="32"/>
      <c r="I3389" s="32"/>
    </row>
    <row r="3390" spans="1:9" x14ac:dyDescent="0.35">
      <c r="A3390" s="69" t="s">
        <v>172</v>
      </c>
      <c r="B3390" s="110" t="s">
        <v>12356</v>
      </c>
      <c r="C3390" s="86" t="s">
        <v>12357</v>
      </c>
      <c r="D3390" s="32"/>
      <c r="E3390" s="32"/>
      <c r="F3390" s="32"/>
      <c r="G3390" s="32"/>
      <c r="H3390" s="32"/>
      <c r="I3390" s="32"/>
    </row>
    <row r="3391" spans="1:9" x14ac:dyDescent="0.35">
      <c r="A3391" s="69" t="s">
        <v>172</v>
      </c>
      <c r="B3391" s="162" t="s">
        <v>12358</v>
      </c>
      <c r="C3391" s="121" t="s">
        <v>12359</v>
      </c>
      <c r="D3391" s="32"/>
      <c r="E3391" s="32"/>
      <c r="F3391" s="32"/>
      <c r="G3391" s="32"/>
      <c r="H3391" s="32"/>
      <c r="I3391" s="32"/>
    </row>
    <row r="3392" spans="1:9" x14ac:dyDescent="0.35">
      <c r="A3392" s="69" t="s">
        <v>172</v>
      </c>
      <c r="B3392" s="110" t="s">
        <v>12360</v>
      </c>
      <c r="C3392" s="86" t="s">
        <v>14472</v>
      </c>
      <c r="D3392" s="32"/>
      <c r="E3392" s="32"/>
      <c r="F3392" s="32"/>
      <c r="G3392" s="32"/>
      <c r="H3392" s="32"/>
      <c r="I3392" s="32"/>
    </row>
    <row r="3393" spans="1:9" x14ac:dyDescent="0.35">
      <c r="A3393" s="69" t="s">
        <v>172</v>
      </c>
      <c r="B3393" s="162" t="s">
        <v>12361</v>
      </c>
      <c r="C3393" s="121" t="s">
        <v>12362</v>
      </c>
      <c r="D3393" s="32"/>
      <c r="E3393" s="32"/>
      <c r="F3393" s="32"/>
      <c r="G3393" s="32"/>
      <c r="H3393" s="32"/>
      <c r="I3393" s="32"/>
    </row>
    <row r="3394" spans="1:9" x14ac:dyDescent="0.35">
      <c r="A3394" s="69" t="s">
        <v>172</v>
      </c>
      <c r="B3394" s="162" t="s">
        <v>12363</v>
      </c>
      <c r="C3394" s="121" t="s">
        <v>12364</v>
      </c>
      <c r="D3394" s="32"/>
      <c r="E3394" s="32"/>
      <c r="F3394" s="32"/>
      <c r="G3394" s="32"/>
      <c r="H3394" s="32"/>
      <c r="I3394" s="32"/>
    </row>
    <row r="3395" spans="1:9" x14ac:dyDescent="0.35">
      <c r="A3395" s="69" t="s">
        <v>172</v>
      </c>
      <c r="B3395" s="162" t="s">
        <v>12365</v>
      </c>
      <c r="C3395" s="121" t="s">
        <v>12366</v>
      </c>
      <c r="D3395" s="32"/>
      <c r="E3395" s="32"/>
      <c r="F3395" s="32"/>
      <c r="G3395" s="32"/>
      <c r="H3395" s="32"/>
      <c r="I3395" s="32"/>
    </row>
    <row r="3396" spans="1:9" x14ac:dyDescent="0.35">
      <c r="A3396" s="69" t="s">
        <v>172</v>
      </c>
      <c r="B3396" s="162" t="s">
        <v>12367</v>
      </c>
      <c r="C3396" s="121" t="s">
        <v>12368</v>
      </c>
      <c r="D3396" s="32"/>
      <c r="E3396" s="32"/>
      <c r="F3396" s="32"/>
      <c r="G3396" s="32"/>
      <c r="H3396" s="32"/>
      <c r="I3396" s="32"/>
    </row>
    <row r="3397" spans="1:9" x14ac:dyDescent="0.35">
      <c r="A3397" s="69" t="s">
        <v>172</v>
      </c>
      <c r="B3397" s="162" t="s">
        <v>12369</v>
      </c>
      <c r="C3397" s="121" t="s">
        <v>12370</v>
      </c>
      <c r="D3397" s="32"/>
      <c r="E3397" s="32"/>
      <c r="F3397" s="32"/>
      <c r="G3397" s="32"/>
      <c r="H3397" s="32"/>
      <c r="I3397" s="32"/>
    </row>
    <row r="3398" spans="1:9" x14ac:dyDescent="0.35">
      <c r="A3398" s="69" t="s">
        <v>172</v>
      </c>
      <c r="B3398" s="162" t="s">
        <v>12371</v>
      </c>
      <c r="C3398" s="121" t="s">
        <v>12372</v>
      </c>
      <c r="D3398" s="32"/>
      <c r="E3398" s="32"/>
      <c r="F3398" s="32"/>
      <c r="G3398" s="32"/>
      <c r="H3398" s="32"/>
      <c r="I3398" s="32"/>
    </row>
    <row r="3399" spans="1:9" x14ac:dyDescent="0.35">
      <c r="A3399" s="69" t="s">
        <v>172</v>
      </c>
      <c r="B3399" s="162" t="s">
        <v>12373</v>
      </c>
      <c r="C3399" s="121" t="s">
        <v>12374</v>
      </c>
      <c r="D3399" s="32"/>
      <c r="E3399" s="32"/>
      <c r="F3399" s="32"/>
      <c r="G3399" s="32"/>
      <c r="H3399" s="32"/>
      <c r="I3399" s="32"/>
    </row>
    <row r="3400" spans="1:9" x14ac:dyDescent="0.35">
      <c r="A3400" s="69" t="s">
        <v>172</v>
      </c>
      <c r="B3400" s="162" t="s">
        <v>12375</v>
      </c>
      <c r="C3400" s="121" t="s">
        <v>12376</v>
      </c>
      <c r="D3400" s="32"/>
      <c r="E3400" s="32"/>
      <c r="F3400" s="32"/>
      <c r="G3400" s="32"/>
      <c r="H3400" s="32"/>
      <c r="I3400" s="32"/>
    </row>
    <row r="3401" spans="1:9" x14ac:dyDescent="0.35">
      <c r="A3401" s="69" t="s">
        <v>172</v>
      </c>
      <c r="B3401" s="162" t="s">
        <v>12377</v>
      </c>
      <c r="C3401" s="121" t="s">
        <v>12378</v>
      </c>
      <c r="D3401" s="32"/>
      <c r="E3401" s="32"/>
      <c r="F3401" s="32"/>
      <c r="G3401" s="32"/>
      <c r="H3401" s="32"/>
      <c r="I3401" s="32"/>
    </row>
    <row r="3402" spans="1:9" x14ac:dyDescent="0.35">
      <c r="A3402" s="69" t="s">
        <v>172</v>
      </c>
      <c r="B3402" s="162" t="s">
        <v>12379</v>
      </c>
      <c r="C3402" s="121" t="s">
        <v>12380</v>
      </c>
      <c r="D3402" s="32"/>
      <c r="E3402" s="32"/>
      <c r="F3402" s="32"/>
      <c r="G3402" s="32"/>
      <c r="H3402" s="32"/>
      <c r="I3402" s="32"/>
    </row>
    <row r="3403" spans="1:9" x14ac:dyDescent="0.35">
      <c r="A3403" s="69" t="s">
        <v>172</v>
      </c>
      <c r="B3403" s="162" t="s">
        <v>12381</v>
      </c>
      <c r="C3403" s="121" t="s">
        <v>12382</v>
      </c>
      <c r="D3403" s="32"/>
      <c r="E3403" s="32"/>
      <c r="F3403" s="32"/>
      <c r="G3403" s="32"/>
      <c r="H3403" s="32"/>
      <c r="I3403" s="32"/>
    </row>
    <row r="3404" spans="1:9" x14ac:dyDescent="0.35">
      <c r="A3404" s="69" t="s">
        <v>172</v>
      </c>
      <c r="B3404" s="162" t="s">
        <v>12383</v>
      </c>
      <c r="C3404" s="121" t="s">
        <v>12384</v>
      </c>
      <c r="D3404" s="32"/>
      <c r="E3404" s="32"/>
      <c r="F3404" s="32"/>
      <c r="G3404" s="32"/>
      <c r="H3404" s="32"/>
      <c r="I3404" s="32"/>
    </row>
    <row r="3405" spans="1:9" x14ac:dyDescent="0.35">
      <c r="A3405" s="69" t="s">
        <v>172</v>
      </c>
      <c r="B3405" s="162" t="s">
        <v>12385</v>
      </c>
      <c r="C3405" s="121" t="s">
        <v>12386</v>
      </c>
      <c r="D3405" s="32"/>
      <c r="E3405" s="32"/>
      <c r="F3405" s="32"/>
      <c r="G3405" s="32"/>
      <c r="H3405" s="32"/>
      <c r="I3405" s="32"/>
    </row>
    <row r="3406" spans="1:9" x14ac:dyDescent="0.35">
      <c r="A3406" s="69" t="s">
        <v>172</v>
      </c>
      <c r="B3406" s="162" t="s">
        <v>12387</v>
      </c>
      <c r="C3406" s="121" t="s">
        <v>12388</v>
      </c>
      <c r="D3406" s="32"/>
      <c r="E3406" s="32"/>
      <c r="F3406" s="32"/>
      <c r="G3406" s="32"/>
      <c r="H3406" s="32"/>
      <c r="I3406" s="32"/>
    </row>
    <row r="3407" spans="1:9" x14ac:dyDescent="0.35">
      <c r="A3407" s="69" t="s">
        <v>172</v>
      </c>
      <c r="B3407" s="162" t="s">
        <v>12389</v>
      </c>
      <c r="C3407" s="121" t="s">
        <v>12390</v>
      </c>
      <c r="D3407" s="32"/>
      <c r="E3407" s="32"/>
      <c r="F3407" s="32"/>
      <c r="G3407" s="32"/>
      <c r="H3407" s="32"/>
      <c r="I3407" s="32"/>
    </row>
    <row r="3408" spans="1:9" x14ac:dyDescent="0.35">
      <c r="A3408" s="69" t="s">
        <v>172</v>
      </c>
      <c r="B3408" s="162" t="s">
        <v>12391</v>
      </c>
      <c r="C3408" s="121" t="s">
        <v>12392</v>
      </c>
      <c r="D3408" s="32"/>
      <c r="E3408" s="32"/>
      <c r="F3408" s="32"/>
      <c r="G3408" s="32"/>
      <c r="H3408" s="32"/>
      <c r="I3408" s="32"/>
    </row>
    <row r="3409" spans="1:9" x14ac:dyDescent="0.35">
      <c r="A3409" s="69" t="s">
        <v>172</v>
      </c>
      <c r="B3409" s="162" t="s">
        <v>12393</v>
      </c>
      <c r="C3409" s="121" t="s">
        <v>12394</v>
      </c>
      <c r="D3409" s="32"/>
      <c r="E3409" s="32"/>
      <c r="F3409" s="32"/>
      <c r="G3409" s="32"/>
      <c r="H3409" s="32"/>
      <c r="I3409" s="32"/>
    </row>
    <row r="3410" spans="1:9" x14ac:dyDescent="0.35">
      <c r="A3410" s="69" t="s">
        <v>172</v>
      </c>
      <c r="B3410" s="162" t="s">
        <v>12395</v>
      </c>
      <c r="C3410" s="121" t="s">
        <v>12396</v>
      </c>
      <c r="D3410" s="32"/>
      <c r="E3410" s="32"/>
      <c r="F3410" s="32"/>
      <c r="G3410" s="32"/>
      <c r="H3410" s="32"/>
      <c r="I3410" s="32"/>
    </row>
    <row r="3411" spans="1:9" x14ac:dyDescent="0.35">
      <c r="A3411" s="69" t="s">
        <v>172</v>
      </c>
      <c r="B3411" s="162" t="s">
        <v>12397</v>
      </c>
      <c r="C3411" s="121" t="s">
        <v>12398</v>
      </c>
      <c r="D3411" s="32"/>
      <c r="E3411" s="32"/>
      <c r="F3411" s="32"/>
      <c r="G3411" s="32"/>
      <c r="H3411" s="32"/>
      <c r="I3411" s="32"/>
    </row>
    <row r="3412" spans="1:9" x14ac:dyDescent="0.35">
      <c r="A3412" s="69" t="s">
        <v>172</v>
      </c>
      <c r="B3412" s="162" t="s">
        <v>12399</v>
      </c>
      <c r="C3412" s="121" t="s">
        <v>12400</v>
      </c>
      <c r="D3412" s="32"/>
      <c r="E3412" s="32"/>
      <c r="F3412" s="32"/>
      <c r="G3412" s="32"/>
      <c r="H3412" s="32"/>
      <c r="I3412" s="32"/>
    </row>
    <row r="3413" spans="1:9" x14ac:dyDescent="0.35">
      <c r="A3413" s="69" t="s">
        <v>172</v>
      </c>
      <c r="B3413" s="162" t="s">
        <v>12401</v>
      </c>
      <c r="C3413" s="121" t="s">
        <v>12402</v>
      </c>
      <c r="D3413" s="32"/>
      <c r="E3413" s="32"/>
      <c r="F3413" s="32"/>
      <c r="G3413" s="32"/>
      <c r="H3413" s="32"/>
      <c r="I3413" s="32"/>
    </row>
    <row r="3414" spans="1:9" x14ac:dyDescent="0.35">
      <c r="A3414" s="69" t="s">
        <v>172</v>
      </c>
      <c r="B3414" s="162" t="s">
        <v>12403</v>
      </c>
      <c r="C3414" s="121" t="s">
        <v>12404</v>
      </c>
      <c r="D3414" s="32"/>
      <c r="E3414" s="32"/>
      <c r="F3414" s="32"/>
      <c r="G3414" s="32"/>
      <c r="H3414" s="32"/>
      <c r="I3414" s="32"/>
    </row>
    <row r="3415" spans="1:9" x14ac:dyDescent="0.35">
      <c r="A3415" s="69" t="s">
        <v>172</v>
      </c>
      <c r="B3415" s="162" t="s">
        <v>12405</v>
      </c>
      <c r="C3415" s="121" t="s">
        <v>12406</v>
      </c>
      <c r="D3415" s="32"/>
      <c r="E3415" s="32"/>
      <c r="F3415" s="32"/>
      <c r="G3415" s="32"/>
      <c r="H3415" s="32"/>
      <c r="I3415" s="32"/>
    </row>
    <row r="3416" spans="1:9" x14ac:dyDescent="0.35">
      <c r="A3416" s="69" t="s">
        <v>172</v>
      </c>
      <c r="B3416" s="162" t="s">
        <v>12407</v>
      </c>
      <c r="C3416" s="121" t="s">
        <v>12408</v>
      </c>
      <c r="D3416" s="32"/>
      <c r="E3416" s="32"/>
      <c r="F3416" s="32"/>
      <c r="G3416" s="32"/>
      <c r="H3416" s="32"/>
      <c r="I3416" s="32"/>
    </row>
    <row r="3417" spans="1:9" x14ac:dyDescent="0.35">
      <c r="A3417" s="69" t="s">
        <v>172</v>
      </c>
      <c r="B3417" s="162" t="s">
        <v>12409</v>
      </c>
      <c r="C3417" s="121" t="s">
        <v>12410</v>
      </c>
      <c r="D3417" s="32"/>
      <c r="E3417" s="32"/>
      <c r="F3417" s="32"/>
      <c r="G3417" s="32"/>
      <c r="H3417" s="32"/>
      <c r="I3417" s="32"/>
    </row>
    <row r="3418" spans="1:9" x14ac:dyDescent="0.35">
      <c r="A3418" s="69" t="s">
        <v>172</v>
      </c>
      <c r="B3418" s="162" t="s">
        <v>12411</v>
      </c>
      <c r="C3418" s="121" t="s">
        <v>12412</v>
      </c>
      <c r="D3418" s="32"/>
      <c r="E3418" s="32"/>
      <c r="F3418" s="32"/>
      <c r="G3418" s="32"/>
      <c r="H3418" s="32"/>
      <c r="I3418" s="32"/>
    </row>
    <row r="3419" spans="1:9" x14ac:dyDescent="0.35">
      <c r="A3419" s="69" t="s">
        <v>172</v>
      </c>
      <c r="B3419" s="162" t="s">
        <v>12413</v>
      </c>
      <c r="C3419" s="121" t="s">
        <v>12414</v>
      </c>
      <c r="D3419" s="32"/>
      <c r="E3419" s="32"/>
      <c r="F3419" s="32"/>
      <c r="G3419" s="32"/>
      <c r="H3419" s="32"/>
      <c r="I3419" s="32"/>
    </row>
    <row r="3420" spans="1:9" x14ac:dyDescent="0.35">
      <c r="A3420" s="69" t="s">
        <v>172</v>
      </c>
      <c r="B3420" s="162" t="s">
        <v>12415</v>
      </c>
      <c r="C3420" s="121" t="s">
        <v>12416</v>
      </c>
      <c r="D3420" s="32"/>
      <c r="E3420" s="32"/>
      <c r="F3420" s="32"/>
      <c r="G3420" s="32"/>
      <c r="H3420" s="32"/>
      <c r="I3420" s="32"/>
    </row>
    <row r="3421" spans="1:9" x14ac:dyDescent="0.35">
      <c r="A3421" s="69" t="s">
        <v>172</v>
      </c>
      <c r="B3421" s="162" t="s">
        <v>12417</v>
      </c>
      <c r="C3421" s="121" t="s">
        <v>12418</v>
      </c>
      <c r="D3421" s="32"/>
      <c r="E3421" s="32"/>
      <c r="F3421" s="32"/>
      <c r="G3421" s="32"/>
      <c r="H3421" s="32"/>
      <c r="I3421" s="32"/>
    </row>
    <row r="3422" spans="1:9" x14ac:dyDescent="0.35">
      <c r="A3422" s="69" t="s">
        <v>172</v>
      </c>
      <c r="B3422" s="162" t="s">
        <v>12419</v>
      </c>
      <c r="C3422" s="121" t="s">
        <v>12420</v>
      </c>
      <c r="D3422" s="32"/>
      <c r="E3422" s="32"/>
      <c r="F3422" s="32"/>
      <c r="G3422" s="32"/>
      <c r="H3422" s="32"/>
      <c r="I3422" s="32"/>
    </row>
    <row r="3423" spans="1:9" x14ac:dyDescent="0.35">
      <c r="A3423" s="69" t="s">
        <v>172</v>
      </c>
      <c r="B3423" s="162" t="s">
        <v>12421</v>
      </c>
      <c r="C3423" s="121" t="s">
        <v>12422</v>
      </c>
      <c r="D3423" s="32"/>
      <c r="E3423" s="32"/>
      <c r="F3423" s="32"/>
      <c r="G3423" s="32"/>
      <c r="H3423" s="32"/>
      <c r="I3423" s="32"/>
    </row>
    <row r="3424" spans="1:9" x14ac:dyDescent="0.35">
      <c r="A3424" s="69" t="s">
        <v>172</v>
      </c>
      <c r="B3424" s="162" t="s">
        <v>12423</v>
      </c>
      <c r="C3424" s="121" t="s">
        <v>12424</v>
      </c>
      <c r="D3424" s="32"/>
      <c r="E3424" s="32"/>
      <c r="F3424" s="32"/>
      <c r="G3424" s="32"/>
      <c r="H3424" s="32"/>
      <c r="I3424" s="32"/>
    </row>
    <row r="3425" spans="1:9" x14ac:dyDescent="0.35">
      <c r="A3425" s="69" t="s">
        <v>172</v>
      </c>
      <c r="B3425" s="162" t="s">
        <v>12425</v>
      </c>
      <c r="C3425" s="121" t="s">
        <v>12426</v>
      </c>
      <c r="D3425" s="32"/>
      <c r="E3425" s="32"/>
      <c r="F3425" s="32"/>
      <c r="G3425" s="32"/>
      <c r="H3425" s="32"/>
      <c r="I3425" s="32"/>
    </row>
    <row r="3426" spans="1:9" x14ac:dyDescent="0.35">
      <c r="A3426" s="69" t="s">
        <v>172</v>
      </c>
      <c r="B3426" s="162" t="s">
        <v>12427</v>
      </c>
      <c r="C3426" s="121" t="s">
        <v>12428</v>
      </c>
      <c r="D3426" s="32"/>
      <c r="E3426" s="32"/>
      <c r="F3426" s="32"/>
      <c r="G3426" s="32"/>
      <c r="H3426" s="32"/>
      <c r="I3426" s="32"/>
    </row>
    <row r="3427" spans="1:9" x14ac:dyDescent="0.35">
      <c r="A3427" s="69" t="s">
        <v>172</v>
      </c>
      <c r="B3427" s="162" t="s">
        <v>12429</v>
      </c>
      <c r="C3427" s="121" t="s">
        <v>12430</v>
      </c>
      <c r="D3427" s="32"/>
      <c r="E3427" s="32"/>
      <c r="F3427" s="32"/>
      <c r="G3427" s="32"/>
      <c r="H3427" s="32"/>
      <c r="I3427" s="32"/>
    </row>
    <row r="3428" spans="1:9" x14ac:dyDescent="0.35">
      <c r="A3428" s="69" t="s">
        <v>172</v>
      </c>
      <c r="B3428" s="162" t="s">
        <v>12431</v>
      </c>
      <c r="C3428" s="121" t="s">
        <v>12432</v>
      </c>
      <c r="D3428" s="32"/>
      <c r="E3428" s="32"/>
      <c r="F3428" s="32"/>
      <c r="G3428" s="32"/>
      <c r="H3428" s="32"/>
      <c r="I3428" s="32"/>
    </row>
    <row r="3429" spans="1:9" x14ac:dyDescent="0.35">
      <c r="A3429" s="69" t="s">
        <v>172</v>
      </c>
      <c r="B3429" s="110" t="s">
        <v>12433</v>
      </c>
      <c r="C3429" s="86" t="s">
        <v>12434</v>
      </c>
      <c r="D3429" s="32"/>
      <c r="E3429" s="32"/>
      <c r="F3429" s="32"/>
      <c r="G3429" s="32"/>
      <c r="H3429" s="32"/>
      <c r="I3429" s="32"/>
    </row>
    <row r="3430" spans="1:9" x14ac:dyDescent="0.35">
      <c r="A3430" s="69" t="s">
        <v>172</v>
      </c>
      <c r="B3430" s="162" t="s">
        <v>12435</v>
      </c>
      <c r="C3430" s="121" t="s">
        <v>12436</v>
      </c>
      <c r="D3430" s="32"/>
      <c r="E3430" s="32"/>
      <c r="F3430" s="32"/>
      <c r="G3430" s="32"/>
      <c r="H3430" s="32"/>
      <c r="I3430" s="32"/>
    </row>
    <row r="3431" spans="1:9" x14ac:dyDescent="0.35">
      <c r="A3431" s="69" t="s">
        <v>172</v>
      </c>
      <c r="B3431" s="162" t="s">
        <v>12437</v>
      </c>
      <c r="C3431" s="121" t="s">
        <v>12438</v>
      </c>
      <c r="D3431" s="32"/>
      <c r="E3431" s="32"/>
      <c r="F3431" s="32"/>
      <c r="G3431" s="32"/>
      <c r="H3431" s="32"/>
      <c r="I3431" s="32"/>
    </row>
    <row r="3432" spans="1:9" x14ac:dyDescent="0.35">
      <c r="A3432" s="69" t="s">
        <v>172</v>
      </c>
      <c r="B3432" s="162" t="s">
        <v>12439</v>
      </c>
      <c r="C3432" s="121" t="s">
        <v>12440</v>
      </c>
      <c r="D3432" s="32"/>
      <c r="E3432" s="32"/>
      <c r="F3432" s="32"/>
      <c r="G3432" s="32"/>
      <c r="H3432" s="32"/>
      <c r="I3432" s="32"/>
    </row>
    <row r="3433" spans="1:9" x14ac:dyDescent="0.35">
      <c r="A3433" s="69" t="s">
        <v>172</v>
      </c>
      <c r="B3433" s="162" t="s">
        <v>12441</v>
      </c>
      <c r="C3433" s="121" t="s">
        <v>12442</v>
      </c>
      <c r="D3433" s="32"/>
      <c r="E3433" s="32"/>
      <c r="F3433" s="32"/>
      <c r="G3433" s="32"/>
      <c r="H3433" s="32"/>
      <c r="I3433" s="32"/>
    </row>
    <row r="3434" spans="1:9" x14ac:dyDescent="0.35">
      <c r="A3434" s="69" t="s">
        <v>172</v>
      </c>
      <c r="B3434" s="162" t="s">
        <v>12443</v>
      </c>
      <c r="C3434" s="121" t="s">
        <v>12444</v>
      </c>
      <c r="D3434" s="32"/>
      <c r="E3434" s="32"/>
      <c r="F3434" s="32"/>
      <c r="G3434" s="32"/>
      <c r="H3434" s="32"/>
      <c r="I3434" s="32"/>
    </row>
    <row r="3435" spans="1:9" x14ac:dyDescent="0.35">
      <c r="A3435" s="69" t="s">
        <v>172</v>
      </c>
      <c r="B3435" s="162" t="s">
        <v>12445</v>
      </c>
      <c r="C3435" s="121" t="s">
        <v>12446</v>
      </c>
      <c r="D3435" s="32"/>
      <c r="E3435" s="32"/>
      <c r="F3435" s="32"/>
      <c r="G3435" s="32"/>
      <c r="H3435" s="32"/>
      <c r="I3435" s="32"/>
    </row>
    <row r="3436" spans="1:9" x14ac:dyDescent="0.35">
      <c r="A3436" s="69" t="s">
        <v>172</v>
      </c>
      <c r="B3436" s="162" t="s">
        <v>12447</v>
      </c>
      <c r="C3436" s="121" t="s">
        <v>12448</v>
      </c>
      <c r="D3436" s="32"/>
      <c r="E3436" s="32"/>
      <c r="F3436" s="32"/>
      <c r="G3436" s="32"/>
      <c r="H3436" s="32"/>
      <c r="I3436" s="32"/>
    </row>
    <row r="3437" spans="1:9" x14ac:dyDescent="0.35">
      <c r="A3437" s="69" t="s">
        <v>172</v>
      </c>
      <c r="B3437" s="162" t="s">
        <v>12449</v>
      </c>
      <c r="C3437" s="121" t="s">
        <v>12450</v>
      </c>
      <c r="D3437" s="32"/>
      <c r="E3437" s="32"/>
      <c r="F3437" s="32"/>
      <c r="G3437" s="32"/>
      <c r="H3437" s="32"/>
      <c r="I3437" s="32"/>
    </row>
    <row r="3438" spans="1:9" x14ac:dyDescent="0.35">
      <c r="A3438" s="69" t="s">
        <v>172</v>
      </c>
      <c r="B3438" s="162" t="s">
        <v>12451</v>
      </c>
      <c r="C3438" s="121" t="s">
        <v>12452</v>
      </c>
      <c r="D3438" s="32"/>
      <c r="E3438" s="32"/>
      <c r="F3438" s="32"/>
      <c r="G3438" s="32"/>
      <c r="H3438" s="32"/>
      <c r="I3438" s="32"/>
    </row>
    <row r="3439" spans="1:9" x14ac:dyDescent="0.35">
      <c r="A3439" s="69" t="s">
        <v>172</v>
      </c>
      <c r="B3439" s="110" t="s">
        <v>12453</v>
      </c>
      <c r="C3439" s="86" t="s">
        <v>12454</v>
      </c>
      <c r="D3439" s="32"/>
      <c r="E3439" s="32"/>
      <c r="F3439" s="32"/>
      <c r="G3439" s="32"/>
      <c r="H3439" s="32"/>
      <c r="I3439" s="32"/>
    </row>
    <row r="3440" spans="1:9" x14ac:dyDescent="0.35">
      <c r="A3440" s="69" t="s">
        <v>172</v>
      </c>
      <c r="B3440" s="162" t="s">
        <v>12455</v>
      </c>
      <c r="C3440" s="121" t="s">
        <v>12456</v>
      </c>
      <c r="D3440" s="32"/>
      <c r="E3440" s="32"/>
      <c r="F3440" s="32"/>
      <c r="G3440" s="32"/>
      <c r="H3440" s="32"/>
      <c r="I3440" s="32"/>
    </row>
    <row r="3441" spans="1:9" x14ac:dyDescent="0.35">
      <c r="A3441" s="69" t="s">
        <v>172</v>
      </c>
      <c r="B3441" s="162" t="s">
        <v>12457</v>
      </c>
      <c r="C3441" s="121" t="s">
        <v>12458</v>
      </c>
      <c r="D3441" s="32"/>
      <c r="E3441" s="32"/>
      <c r="F3441" s="32"/>
      <c r="G3441" s="32"/>
      <c r="H3441" s="32"/>
      <c r="I3441" s="32"/>
    </row>
    <row r="3442" spans="1:9" x14ac:dyDescent="0.35">
      <c r="A3442" s="69" t="s">
        <v>172</v>
      </c>
      <c r="B3442" s="162" t="s">
        <v>12459</v>
      </c>
      <c r="C3442" s="121" t="s">
        <v>12460</v>
      </c>
      <c r="D3442" s="32"/>
      <c r="E3442" s="32"/>
      <c r="F3442" s="32"/>
      <c r="G3442" s="32"/>
      <c r="H3442" s="32"/>
      <c r="I3442" s="32"/>
    </row>
    <row r="3443" spans="1:9" x14ac:dyDescent="0.35">
      <c r="A3443" s="69" t="s">
        <v>172</v>
      </c>
      <c r="B3443" s="162" t="s">
        <v>12461</v>
      </c>
      <c r="C3443" s="121" t="s">
        <v>12462</v>
      </c>
      <c r="D3443" s="32"/>
      <c r="E3443" s="32"/>
      <c r="F3443" s="32"/>
      <c r="G3443" s="32"/>
      <c r="H3443" s="32"/>
      <c r="I3443" s="32"/>
    </row>
    <row r="3444" spans="1:9" x14ac:dyDescent="0.35">
      <c r="A3444" s="69" t="s">
        <v>172</v>
      </c>
      <c r="B3444" s="162" t="s">
        <v>12463</v>
      </c>
      <c r="C3444" s="121" t="s">
        <v>12464</v>
      </c>
      <c r="D3444" s="32"/>
      <c r="E3444" s="32"/>
      <c r="F3444" s="32"/>
      <c r="G3444" s="32"/>
      <c r="H3444" s="32"/>
      <c r="I3444" s="32"/>
    </row>
    <row r="3445" spans="1:9" x14ac:dyDescent="0.35">
      <c r="A3445" s="69" t="s">
        <v>172</v>
      </c>
      <c r="B3445" s="162" t="s">
        <v>12465</v>
      </c>
      <c r="C3445" s="121" t="s">
        <v>12466</v>
      </c>
      <c r="D3445" s="32"/>
      <c r="E3445" s="32"/>
      <c r="F3445" s="32"/>
      <c r="G3445" s="32"/>
      <c r="H3445" s="32"/>
      <c r="I3445" s="32"/>
    </row>
    <row r="3446" spans="1:9" x14ac:dyDescent="0.35">
      <c r="A3446" s="69" t="s">
        <v>172</v>
      </c>
      <c r="B3446" s="162" t="s">
        <v>12467</v>
      </c>
      <c r="C3446" s="121" t="s">
        <v>12468</v>
      </c>
      <c r="D3446" s="32"/>
      <c r="E3446" s="32"/>
      <c r="F3446" s="32"/>
      <c r="G3446" s="32"/>
      <c r="H3446" s="32"/>
      <c r="I3446" s="32"/>
    </row>
    <row r="3447" spans="1:9" x14ac:dyDescent="0.35">
      <c r="A3447" s="69" t="s">
        <v>172</v>
      </c>
      <c r="B3447" s="162" t="s">
        <v>12469</v>
      </c>
      <c r="C3447" s="121" t="s">
        <v>12470</v>
      </c>
      <c r="D3447" s="32"/>
      <c r="E3447" s="32"/>
      <c r="F3447" s="32"/>
      <c r="G3447" s="32"/>
      <c r="H3447" s="32"/>
      <c r="I3447" s="32"/>
    </row>
    <row r="3448" spans="1:9" x14ac:dyDescent="0.35">
      <c r="A3448" s="69" t="s">
        <v>172</v>
      </c>
      <c r="B3448" s="162" t="s">
        <v>12471</v>
      </c>
      <c r="C3448" s="121" t="s">
        <v>12472</v>
      </c>
      <c r="D3448" s="32"/>
      <c r="E3448" s="32"/>
      <c r="F3448" s="32"/>
      <c r="G3448" s="32"/>
      <c r="H3448" s="32"/>
      <c r="I3448" s="32"/>
    </row>
    <row r="3449" spans="1:9" x14ac:dyDescent="0.35">
      <c r="A3449" s="69" t="s">
        <v>172</v>
      </c>
      <c r="B3449" s="162" t="s">
        <v>12473</v>
      </c>
      <c r="C3449" s="121" t="s">
        <v>12474</v>
      </c>
      <c r="D3449" s="32"/>
      <c r="E3449" s="32"/>
      <c r="F3449" s="32"/>
      <c r="G3449" s="32"/>
      <c r="H3449" s="32"/>
      <c r="I3449" s="32"/>
    </row>
    <row r="3450" spans="1:9" x14ac:dyDescent="0.35">
      <c r="A3450" s="69" t="s">
        <v>172</v>
      </c>
      <c r="B3450" s="162" t="s">
        <v>12475</v>
      </c>
      <c r="C3450" s="121" t="s">
        <v>12476</v>
      </c>
      <c r="D3450" s="32"/>
      <c r="E3450" s="32"/>
      <c r="F3450" s="32"/>
      <c r="G3450" s="32"/>
      <c r="H3450" s="32"/>
      <c r="I3450" s="32"/>
    </row>
    <row r="3451" spans="1:9" x14ac:dyDescent="0.35">
      <c r="A3451" s="69" t="s">
        <v>172</v>
      </c>
      <c r="B3451" s="162" t="s">
        <v>12477</v>
      </c>
      <c r="C3451" s="121" t="s">
        <v>12478</v>
      </c>
      <c r="D3451" s="32"/>
      <c r="E3451" s="32"/>
      <c r="F3451" s="32"/>
      <c r="G3451" s="32"/>
      <c r="H3451" s="32"/>
      <c r="I3451" s="32"/>
    </row>
    <row r="3452" spans="1:9" x14ac:dyDescent="0.35">
      <c r="A3452" s="69" t="s">
        <v>172</v>
      </c>
      <c r="B3452" s="162" t="s">
        <v>12479</v>
      </c>
      <c r="C3452" s="121" t="s">
        <v>12480</v>
      </c>
      <c r="D3452" s="32"/>
      <c r="E3452" s="32"/>
      <c r="F3452" s="32"/>
      <c r="G3452" s="32"/>
      <c r="H3452" s="32"/>
      <c r="I3452" s="32"/>
    </row>
    <row r="3453" spans="1:9" x14ac:dyDescent="0.35">
      <c r="A3453" s="69" t="s">
        <v>172</v>
      </c>
      <c r="B3453" s="162" t="s">
        <v>12481</v>
      </c>
      <c r="C3453" s="121" t="s">
        <v>12482</v>
      </c>
      <c r="D3453" s="32"/>
      <c r="E3453" s="32"/>
      <c r="F3453" s="32"/>
      <c r="G3453" s="32"/>
      <c r="H3453" s="32"/>
      <c r="I3453" s="32"/>
    </row>
    <row r="3454" spans="1:9" x14ac:dyDescent="0.35">
      <c r="A3454" s="69" t="s">
        <v>172</v>
      </c>
      <c r="B3454" s="162" t="s">
        <v>12483</v>
      </c>
      <c r="C3454" s="121" t="s">
        <v>12484</v>
      </c>
      <c r="D3454" s="32"/>
      <c r="E3454" s="32"/>
      <c r="F3454" s="32"/>
      <c r="G3454" s="32"/>
      <c r="H3454" s="32"/>
      <c r="I3454" s="32"/>
    </row>
    <row r="3455" spans="1:9" x14ac:dyDescent="0.35">
      <c r="A3455" s="69" t="s">
        <v>172</v>
      </c>
      <c r="B3455" s="162" t="s">
        <v>12485</v>
      </c>
      <c r="C3455" s="121" t="s">
        <v>12486</v>
      </c>
      <c r="D3455" s="32"/>
      <c r="E3455" s="32"/>
      <c r="F3455" s="32"/>
      <c r="G3455" s="32"/>
      <c r="H3455" s="32"/>
      <c r="I3455" s="32"/>
    </row>
    <row r="3456" spans="1:9" x14ac:dyDescent="0.35">
      <c r="A3456" s="69" t="s">
        <v>172</v>
      </c>
      <c r="B3456" s="162" t="s">
        <v>12487</v>
      </c>
      <c r="C3456" s="121" t="s">
        <v>12488</v>
      </c>
      <c r="D3456" s="32"/>
      <c r="E3456" s="32"/>
      <c r="F3456" s="32"/>
      <c r="G3456" s="32"/>
      <c r="H3456" s="32"/>
      <c r="I3456" s="32"/>
    </row>
    <row r="3457" spans="1:9" x14ac:dyDescent="0.35">
      <c r="A3457" s="69" t="s">
        <v>172</v>
      </c>
      <c r="B3457" s="162" t="s">
        <v>12489</v>
      </c>
      <c r="C3457" s="121" t="s">
        <v>12490</v>
      </c>
      <c r="D3457" s="32"/>
      <c r="E3457" s="32"/>
      <c r="F3457" s="32"/>
      <c r="G3457" s="32"/>
      <c r="H3457" s="32"/>
      <c r="I3457" s="32"/>
    </row>
    <row r="3458" spans="1:9" x14ac:dyDescent="0.35">
      <c r="A3458" s="69" t="s">
        <v>172</v>
      </c>
      <c r="B3458" s="162" t="s">
        <v>12491</v>
      </c>
      <c r="C3458" s="121" t="s">
        <v>12492</v>
      </c>
      <c r="D3458" s="32"/>
      <c r="E3458" s="32"/>
      <c r="F3458" s="32"/>
      <c r="G3458" s="32"/>
      <c r="H3458" s="32"/>
      <c r="I3458" s="32"/>
    </row>
    <row r="3459" spans="1:9" x14ac:dyDescent="0.35">
      <c r="A3459" s="69" t="s">
        <v>172</v>
      </c>
      <c r="B3459" s="162" t="s">
        <v>12493</v>
      </c>
      <c r="C3459" s="121" t="s">
        <v>12494</v>
      </c>
      <c r="D3459" s="32"/>
      <c r="E3459" s="32"/>
      <c r="F3459" s="32"/>
      <c r="G3459" s="32"/>
      <c r="H3459" s="32"/>
      <c r="I3459" s="32"/>
    </row>
    <row r="3460" spans="1:9" x14ac:dyDescent="0.35">
      <c r="A3460" s="69" t="s">
        <v>172</v>
      </c>
      <c r="B3460" s="162" t="s">
        <v>12495</v>
      </c>
      <c r="C3460" s="121" t="s">
        <v>12496</v>
      </c>
      <c r="D3460" s="32"/>
      <c r="E3460" s="32"/>
      <c r="F3460" s="32"/>
      <c r="G3460" s="32"/>
      <c r="H3460" s="32"/>
      <c r="I3460" s="32"/>
    </row>
    <row r="3461" spans="1:9" x14ac:dyDescent="0.35">
      <c r="A3461" s="69" t="s">
        <v>172</v>
      </c>
      <c r="B3461" s="162" t="s">
        <v>12497</v>
      </c>
      <c r="C3461" s="121" t="s">
        <v>12498</v>
      </c>
      <c r="D3461" s="32"/>
      <c r="E3461" s="32"/>
      <c r="F3461" s="32"/>
      <c r="G3461" s="32"/>
      <c r="H3461" s="32"/>
      <c r="I3461" s="32"/>
    </row>
    <row r="3462" spans="1:9" x14ac:dyDescent="0.35">
      <c r="A3462" s="69" t="s">
        <v>172</v>
      </c>
      <c r="B3462" s="162" t="s">
        <v>12499</v>
      </c>
      <c r="C3462" s="121" t="s">
        <v>12500</v>
      </c>
      <c r="D3462" s="32"/>
      <c r="E3462" s="32"/>
      <c r="F3462" s="32"/>
      <c r="G3462" s="32"/>
      <c r="H3462" s="32"/>
      <c r="I3462" s="32"/>
    </row>
    <row r="3463" spans="1:9" x14ac:dyDescent="0.35">
      <c r="A3463" s="69" t="s">
        <v>172</v>
      </c>
      <c r="B3463" s="162" t="s">
        <v>12501</v>
      </c>
      <c r="C3463" s="121" t="s">
        <v>12502</v>
      </c>
      <c r="D3463" s="32"/>
      <c r="E3463" s="32"/>
      <c r="F3463" s="32"/>
      <c r="G3463" s="32"/>
      <c r="H3463" s="32"/>
      <c r="I3463" s="32"/>
    </row>
    <row r="3464" spans="1:9" x14ac:dyDescent="0.35">
      <c r="A3464" s="69" t="s">
        <v>172</v>
      </c>
      <c r="B3464" s="162" t="s">
        <v>12503</v>
      </c>
      <c r="C3464" s="121" t="s">
        <v>12504</v>
      </c>
      <c r="D3464" s="32"/>
      <c r="E3464" s="32"/>
      <c r="F3464" s="32"/>
      <c r="G3464" s="32"/>
      <c r="H3464" s="32"/>
      <c r="I3464" s="32"/>
    </row>
    <row r="3465" spans="1:9" x14ac:dyDescent="0.35">
      <c r="A3465" s="69" t="s">
        <v>172</v>
      </c>
      <c r="B3465" s="110" t="s">
        <v>12505</v>
      </c>
      <c r="C3465" s="86" t="s">
        <v>12506</v>
      </c>
      <c r="D3465" s="32"/>
      <c r="E3465" s="32"/>
      <c r="F3465" s="32"/>
      <c r="G3465" s="32"/>
      <c r="H3465" s="32"/>
      <c r="I3465" s="32"/>
    </row>
    <row r="3466" spans="1:9" x14ac:dyDescent="0.35">
      <c r="A3466" s="69" t="s">
        <v>172</v>
      </c>
      <c r="B3466" s="110" t="s">
        <v>12507</v>
      </c>
      <c r="C3466" s="86" t="s">
        <v>12508</v>
      </c>
      <c r="D3466" s="32"/>
      <c r="E3466" s="32"/>
      <c r="F3466" s="32"/>
      <c r="G3466" s="32"/>
      <c r="H3466" s="32"/>
      <c r="I3466" s="32"/>
    </row>
    <row r="3467" spans="1:9" x14ac:dyDescent="0.35">
      <c r="A3467" s="69" t="s">
        <v>172</v>
      </c>
      <c r="B3467" s="110" t="s">
        <v>12509</v>
      </c>
      <c r="C3467" s="86" t="s">
        <v>12510</v>
      </c>
      <c r="D3467" s="32"/>
      <c r="E3467" s="32"/>
      <c r="F3467" s="32"/>
      <c r="G3467" s="32"/>
      <c r="H3467" s="32"/>
      <c r="I3467" s="32"/>
    </row>
    <row r="3468" spans="1:9" x14ac:dyDescent="0.35">
      <c r="A3468" s="69" t="s">
        <v>172</v>
      </c>
      <c r="B3468" s="162" t="s">
        <v>12511</v>
      </c>
      <c r="C3468" s="121" t="s">
        <v>12512</v>
      </c>
      <c r="D3468" s="32"/>
      <c r="E3468" s="32"/>
      <c r="F3468" s="32"/>
      <c r="G3468" s="32"/>
      <c r="H3468" s="32"/>
      <c r="I3468" s="32"/>
    </row>
    <row r="3469" spans="1:9" x14ac:dyDescent="0.35">
      <c r="A3469" s="69" t="s">
        <v>172</v>
      </c>
      <c r="B3469" s="162" t="s">
        <v>12513</v>
      </c>
      <c r="C3469" s="121" t="s">
        <v>12514</v>
      </c>
      <c r="D3469" s="32"/>
      <c r="E3469" s="32"/>
      <c r="F3469" s="32"/>
      <c r="G3469" s="32"/>
      <c r="H3469" s="32"/>
      <c r="I3469" s="32"/>
    </row>
    <row r="3470" spans="1:9" x14ac:dyDescent="0.35">
      <c r="A3470" s="69" t="s">
        <v>172</v>
      </c>
      <c r="B3470" s="162" t="s">
        <v>12515</v>
      </c>
      <c r="C3470" s="121" t="s">
        <v>12516</v>
      </c>
      <c r="D3470" s="32"/>
      <c r="E3470" s="32"/>
      <c r="F3470" s="32"/>
      <c r="G3470" s="32"/>
      <c r="H3470" s="32"/>
      <c r="I3470" s="32"/>
    </row>
    <row r="3471" spans="1:9" x14ac:dyDescent="0.35">
      <c r="A3471" s="69" t="s">
        <v>172</v>
      </c>
      <c r="B3471" s="162" t="s">
        <v>12517</v>
      </c>
      <c r="C3471" s="121" t="s">
        <v>12518</v>
      </c>
      <c r="D3471" s="32"/>
      <c r="E3471" s="32"/>
      <c r="F3471" s="32"/>
      <c r="G3471" s="32"/>
      <c r="H3471" s="32"/>
      <c r="I3471" s="32"/>
    </row>
    <row r="3472" spans="1:9" x14ac:dyDescent="0.35">
      <c r="A3472" s="69" t="s">
        <v>172</v>
      </c>
      <c r="B3472" s="162" t="s">
        <v>12519</v>
      </c>
      <c r="C3472" s="121" t="s">
        <v>12520</v>
      </c>
      <c r="D3472" s="32"/>
      <c r="E3472" s="32"/>
      <c r="F3472" s="32"/>
      <c r="G3472" s="32"/>
      <c r="H3472" s="32"/>
      <c r="I3472" s="32"/>
    </row>
    <row r="3473" spans="1:9" x14ac:dyDescent="0.35">
      <c r="A3473" s="69" t="s">
        <v>172</v>
      </c>
      <c r="B3473" s="162" t="s">
        <v>12521</v>
      </c>
      <c r="C3473" s="121" t="s">
        <v>12522</v>
      </c>
      <c r="D3473" s="32"/>
      <c r="E3473" s="32"/>
      <c r="F3473" s="32"/>
      <c r="G3473" s="32"/>
      <c r="H3473" s="32"/>
      <c r="I3473" s="32"/>
    </row>
    <row r="3474" spans="1:9" x14ac:dyDescent="0.35">
      <c r="A3474" s="69" t="s">
        <v>172</v>
      </c>
      <c r="B3474" s="110" t="s">
        <v>12523</v>
      </c>
      <c r="C3474" s="86" t="s">
        <v>12524</v>
      </c>
      <c r="D3474" s="32"/>
      <c r="E3474" s="32"/>
      <c r="F3474" s="32"/>
      <c r="G3474" s="32"/>
      <c r="H3474" s="32"/>
      <c r="I3474" s="32"/>
    </row>
    <row r="3475" spans="1:9" x14ac:dyDescent="0.35">
      <c r="A3475" s="69" t="s">
        <v>172</v>
      </c>
      <c r="B3475" s="110" t="s">
        <v>12525</v>
      </c>
      <c r="C3475" s="86" t="s">
        <v>12526</v>
      </c>
      <c r="D3475" s="32"/>
      <c r="E3475" s="32"/>
      <c r="F3475" s="32"/>
      <c r="G3475" s="32"/>
      <c r="H3475" s="32"/>
      <c r="I3475" s="32"/>
    </row>
    <row r="3476" spans="1:9" x14ac:dyDescent="0.35">
      <c r="A3476" s="69" t="s">
        <v>172</v>
      </c>
      <c r="B3476" s="110" t="s">
        <v>12527</v>
      </c>
      <c r="C3476" s="86" t="s">
        <v>12528</v>
      </c>
      <c r="D3476" s="32"/>
      <c r="E3476" s="32"/>
      <c r="F3476" s="32"/>
      <c r="G3476" s="32"/>
      <c r="H3476" s="32"/>
      <c r="I3476" s="32"/>
    </row>
    <row r="3477" spans="1:9" x14ac:dyDescent="0.35">
      <c r="A3477" s="69" t="s">
        <v>172</v>
      </c>
      <c r="B3477" s="162" t="s">
        <v>12529</v>
      </c>
      <c r="C3477" s="121" t="s">
        <v>12530</v>
      </c>
      <c r="D3477" s="32"/>
      <c r="E3477" s="32"/>
      <c r="F3477" s="32"/>
      <c r="G3477" s="32"/>
      <c r="H3477" s="32"/>
      <c r="I3477" s="32"/>
    </row>
    <row r="3478" spans="1:9" x14ac:dyDescent="0.35">
      <c r="A3478" s="69" t="s">
        <v>172</v>
      </c>
      <c r="B3478" s="162" t="s">
        <v>12531</v>
      </c>
      <c r="C3478" s="121" t="s">
        <v>12532</v>
      </c>
      <c r="D3478" s="32"/>
      <c r="E3478" s="32"/>
      <c r="F3478" s="32"/>
      <c r="G3478" s="32"/>
      <c r="H3478" s="32"/>
      <c r="I3478" s="32"/>
    </row>
    <row r="3479" spans="1:9" x14ac:dyDescent="0.35">
      <c r="A3479" s="69" t="s">
        <v>172</v>
      </c>
      <c r="B3479" s="162" t="s">
        <v>12533</v>
      </c>
      <c r="C3479" s="121" t="s">
        <v>12534</v>
      </c>
      <c r="D3479" s="32"/>
      <c r="E3479" s="32"/>
      <c r="F3479" s="32"/>
      <c r="G3479" s="32"/>
      <c r="H3479" s="32"/>
      <c r="I3479" s="32"/>
    </row>
    <row r="3480" spans="1:9" x14ac:dyDescent="0.35">
      <c r="A3480" s="69" t="s">
        <v>172</v>
      </c>
      <c r="B3480" s="162" t="s">
        <v>12535</v>
      </c>
      <c r="C3480" s="121" t="s">
        <v>12536</v>
      </c>
      <c r="D3480" s="32"/>
      <c r="E3480" s="32"/>
      <c r="F3480" s="32"/>
      <c r="G3480" s="32"/>
      <c r="H3480" s="32"/>
      <c r="I3480" s="32"/>
    </row>
    <row r="3481" spans="1:9" x14ac:dyDescent="0.35">
      <c r="A3481" s="69" t="s">
        <v>172</v>
      </c>
      <c r="B3481" s="162" t="s">
        <v>12537</v>
      </c>
      <c r="C3481" s="121" t="s">
        <v>12538</v>
      </c>
      <c r="D3481" s="32"/>
      <c r="E3481" s="32"/>
      <c r="F3481" s="32"/>
      <c r="G3481" s="32"/>
      <c r="H3481" s="32"/>
      <c r="I3481" s="32"/>
    </row>
    <row r="3482" spans="1:9" x14ac:dyDescent="0.35">
      <c r="A3482" s="69" t="s">
        <v>172</v>
      </c>
      <c r="B3482" s="162" t="s">
        <v>12539</v>
      </c>
      <c r="C3482" s="121" t="s">
        <v>12540</v>
      </c>
      <c r="D3482" s="32"/>
      <c r="E3482" s="32"/>
      <c r="F3482" s="32"/>
      <c r="G3482" s="32"/>
      <c r="H3482" s="32"/>
      <c r="I3482" s="32"/>
    </row>
    <row r="3483" spans="1:9" x14ac:dyDescent="0.35">
      <c r="A3483" s="69" t="s">
        <v>172</v>
      </c>
      <c r="B3483" s="110" t="s">
        <v>12541</v>
      </c>
      <c r="C3483" s="86" t="s">
        <v>12542</v>
      </c>
      <c r="D3483" s="32"/>
      <c r="E3483" s="32"/>
      <c r="F3483" s="32"/>
      <c r="G3483" s="32"/>
      <c r="H3483" s="32"/>
      <c r="I3483" s="32"/>
    </row>
    <row r="3484" spans="1:9" x14ac:dyDescent="0.35">
      <c r="A3484" s="69" t="s">
        <v>172</v>
      </c>
      <c r="B3484" s="162" t="s">
        <v>12543</v>
      </c>
      <c r="C3484" s="121" t="s">
        <v>12544</v>
      </c>
      <c r="D3484" s="32"/>
      <c r="E3484" s="32"/>
      <c r="F3484" s="32"/>
      <c r="G3484" s="32"/>
      <c r="H3484" s="32"/>
      <c r="I3484" s="32"/>
    </row>
    <row r="3485" spans="1:9" x14ac:dyDescent="0.35">
      <c r="A3485" s="69" t="s">
        <v>172</v>
      </c>
      <c r="B3485" s="110" t="s">
        <v>12545</v>
      </c>
      <c r="C3485" s="86" t="s">
        <v>12546</v>
      </c>
      <c r="D3485" s="32"/>
      <c r="E3485" s="32"/>
      <c r="F3485" s="32"/>
      <c r="G3485" s="32"/>
      <c r="H3485" s="32"/>
      <c r="I3485" s="32"/>
    </row>
    <row r="3486" spans="1:9" x14ac:dyDescent="0.35">
      <c r="A3486" s="69" t="s">
        <v>172</v>
      </c>
      <c r="B3486" s="162" t="s">
        <v>12547</v>
      </c>
      <c r="C3486" s="121" t="s">
        <v>12548</v>
      </c>
      <c r="D3486" s="32"/>
      <c r="E3486" s="32"/>
      <c r="F3486" s="32"/>
      <c r="G3486" s="32"/>
      <c r="H3486" s="32"/>
      <c r="I3486" s="32"/>
    </row>
    <row r="3487" spans="1:9" x14ac:dyDescent="0.35">
      <c r="A3487" s="69" t="s">
        <v>172</v>
      </c>
      <c r="B3487" s="162" t="s">
        <v>12549</v>
      </c>
      <c r="C3487" s="121" t="s">
        <v>12550</v>
      </c>
      <c r="D3487" s="32"/>
      <c r="E3487" s="32"/>
      <c r="F3487" s="32"/>
      <c r="G3487" s="32"/>
      <c r="H3487" s="32"/>
      <c r="I3487" s="32"/>
    </row>
    <row r="3488" spans="1:9" x14ac:dyDescent="0.35">
      <c r="A3488" s="69" t="s">
        <v>172</v>
      </c>
      <c r="B3488" s="162" t="s">
        <v>12551</v>
      </c>
      <c r="C3488" s="121" t="s">
        <v>12552</v>
      </c>
      <c r="D3488" s="32"/>
      <c r="E3488" s="32"/>
      <c r="F3488" s="32"/>
      <c r="G3488" s="32"/>
      <c r="H3488" s="32"/>
      <c r="I3488" s="32"/>
    </row>
    <row r="3489" spans="1:9" x14ac:dyDescent="0.35">
      <c r="A3489" s="69" t="s">
        <v>172</v>
      </c>
      <c r="B3489" s="162" t="s">
        <v>12553</v>
      </c>
      <c r="C3489" s="121" t="s">
        <v>12554</v>
      </c>
      <c r="D3489" s="32"/>
      <c r="E3489" s="32"/>
      <c r="F3489" s="32"/>
      <c r="G3489" s="32"/>
      <c r="H3489" s="32"/>
      <c r="I3489" s="32"/>
    </row>
    <row r="3490" spans="1:9" x14ac:dyDescent="0.35">
      <c r="A3490" s="69" t="s">
        <v>172</v>
      </c>
      <c r="B3490" s="162" t="s">
        <v>12555</v>
      </c>
      <c r="C3490" s="121" t="s">
        <v>12556</v>
      </c>
      <c r="D3490" s="32"/>
      <c r="E3490" s="32"/>
      <c r="F3490" s="32"/>
      <c r="G3490" s="32"/>
      <c r="H3490" s="32"/>
      <c r="I3490" s="32"/>
    </row>
    <row r="3491" spans="1:9" x14ac:dyDescent="0.35">
      <c r="A3491" s="69" t="s">
        <v>172</v>
      </c>
      <c r="B3491" s="162" t="s">
        <v>12557</v>
      </c>
      <c r="C3491" s="121" t="s">
        <v>12558</v>
      </c>
      <c r="D3491" s="32"/>
      <c r="E3491" s="32"/>
      <c r="F3491" s="32"/>
      <c r="G3491" s="32"/>
      <c r="H3491" s="32"/>
      <c r="I3491" s="32"/>
    </row>
    <row r="3492" spans="1:9" x14ac:dyDescent="0.35">
      <c r="A3492" s="69" t="s">
        <v>172</v>
      </c>
      <c r="B3492" s="110" t="s">
        <v>12559</v>
      </c>
      <c r="C3492" s="86" t="s">
        <v>12560</v>
      </c>
      <c r="D3492" s="32"/>
      <c r="E3492" s="32"/>
      <c r="F3492" s="32"/>
      <c r="G3492" s="32"/>
      <c r="H3492" s="32"/>
      <c r="I3492" s="32"/>
    </row>
    <row r="3493" spans="1:9" x14ac:dyDescent="0.35">
      <c r="A3493" s="69" t="s">
        <v>172</v>
      </c>
      <c r="B3493" s="162" t="s">
        <v>12561</v>
      </c>
      <c r="C3493" s="121" t="s">
        <v>12562</v>
      </c>
      <c r="D3493" s="32"/>
      <c r="E3493" s="32"/>
      <c r="F3493" s="32"/>
      <c r="G3493" s="32"/>
      <c r="H3493" s="32"/>
      <c r="I3493" s="32"/>
    </row>
    <row r="3494" spans="1:9" x14ac:dyDescent="0.35">
      <c r="A3494" s="69" t="s">
        <v>172</v>
      </c>
      <c r="B3494" s="110" t="s">
        <v>12563</v>
      </c>
      <c r="C3494" s="86" t="s">
        <v>12564</v>
      </c>
      <c r="D3494" s="32"/>
      <c r="E3494" s="32"/>
      <c r="F3494" s="32"/>
      <c r="G3494" s="32"/>
      <c r="H3494" s="32"/>
      <c r="I3494" s="32"/>
    </row>
    <row r="3495" spans="1:9" x14ac:dyDescent="0.35">
      <c r="A3495" s="69" t="s">
        <v>172</v>
      </c>
      <c r="B3495" s="162" t="s">
        <v>12565</v>
      </c>
      <c r="C3495" s="121" t="s">
        <v>12566</v>
      </c>
      <c r="D3495" s="32"/>
      <c r="E3495" s="32"/>
      <c r="F3495" s="32"/>
      <c r="G3495" s="32"/>
      <c r="H3495" s="32"/>
      <c r="I3495" s="32"/>
    </row>
    <row r="3496" spans="1:9" x14ac:dyDescent="0.35">
      <c r="A3496" s="69" t="s">
        <v>172</v>
      </c>
      <c r="B3496" s="162" t="s">
        <v>12567</v>
      </c>
      <c r="C3496" s="121" t="s">
        <v>12568</v>
      </c>
      <c r="D3496" s="32"/>
      <c r="E3496" s="32"/>
      <c r="F3496" s="32"/>
      <c r="G3496" s="32"/>
      <c r="H3496" s="32"/>
      <c r="I3496" s="32"/>
    </row>
    <row r="3497" spans="1:9" x14ac:dyDescent="0.35">
      <c r="A3497" s="69" t="s">
        <v>172</v>
      </c>
      <c r="B3497" s="162" t="s">
        <v>12569</v>
      </c>
      <c r="C3497" s="121" t="s">
        <v>12570</v>
      </c>
      <c r="D3497" s="32"/>
      <c r="E3497" s="32"/>
      <c r="F3497" s="32"/>
      <c r="G3497" s="32"/>
      <c r="H3497" s="32"/>
      <c r="I3497" s="32"/>
    </row>
    <row r="3498" spans="1:9" x14ac:dyDescent="0.35">
      <c r="A3498" s="69" t="s">
        <v>172</v>
      </c>
      <c r="B3498" s="162" t="s">
        <v>12571</v>
      </c>
      <c r="C3498" s="121" t="s">
        <v>12572</v>
      </c>
      <c r="D3498" s="32"/>
      <c r="E3498" s="32"/>
      <c r="F3498" s="32"/>
      <c r="G3498" s="32"/>
      <c r="H3498" s="32"/>
      <c r="I3498" s="32"/>
    </row>
    <row r="3499" spans="1:9" x14ac:dyDescent="0.35">
      <c r="A3499" s="69" t="s">
        <v>172</v>
      </c>
      <c r="B3499" s="162" t="s">
        <v>12573</v>
      </c>
      <c r="C3499" s="121" t="s">
        <v>12574</v>
      </c>
      <c r="D3499" s="32"/>
      <c r="E3499" s="32"/>
      <c r="F3499" s="32"/>
      <c r="G3499" s="32"/>
      <c r="H3499" s="32"/>
      <c r="I3499" s="32"/>
    </row>
    <row r="3500" spans="1:9" x14ac:dyDescent="0.35">
      <c r="A3500" s="69" t="s">
        <v>172</v>
      </c>
      <c r="B3500" s="162" t="s">
        <v>12575</v>
      </c>
      <c r="C3500" s="121" t="s">
        <v>12576</v>
      </c>
      <c r="D3500" s="32"/>
      <c r="E3500" s="32"/>
      <c r="F3500" s="32"/>
      <c r="G3500" s="32"/>
      <c r="H3500" s="32"/>
      <c r="I3500" s="32"/>
    </row>
    <row r="3501" spans="1:9" x14ac:dyDescent="0.35">
      <c r="A3501" s="69" t="s">
        <v>172</v>
      </c>
      <c r="B3501" s="162" t="s">
        <v>12577</v>
      </c>
      <c r="C3501" s="121" t="s">
        <v>12578</v>
      </c>
      <c r="D3501" s="32"/>
      <c r="E3501" s="32"/>
      <c r="F3501" s="32"/>
      <c r="G3501" s="32"/>
      <c r="H3501" s="32"/>
      <c r="I3501" s="32"/>
    </row>
    <row r="3502" spans="1:9" x14ac:dyDescent="0.35">
      <c r="A3502" s="69" t="s">
        <v>172</v>
      </c>
      <c r="B3502" s="162" t="s">
        <v>12579</v>
      </c>
      <c r="C3502" s="121" t="s">
        <v>12580</v>
      </c>
      <c r="D3502" s="32"/>
      <c r="E3502" s="32"/>
      <c r="F3502" s="32"/>
      <c r="G3502" s="32"/>
      <c r="H3502" s="32"/>
      <c r="I3502" s="32"/>
    </row>
    <row r="3503" spans="1:9" x14ac:dyDescent="0.35">
      <c r="A3503" s="69" t="s">
        <v>172</v>
      </c>
      <c r="B3503" s="162" t="s">
        <v>12581</v>
      </c>
      <c r="C3503" s="121" t="s">
        <v>12582</v>
      </c>
      <c r="D3503" s="32"/>
      <c r="E3503" s="32"/>
      <c r="F3503" s="32"/>
      <c r="G3503" s="32"/>
      <c r="H3503" s="32"/>
      <c r="I3503" s="32"/>
    </row>
    <row r="3504" spans="1:9" x14ac:dyDescent="0.35">
      <c r="A3504" s="69" t="s">
        <v>172</v>
      </c>
      <c r="B3504" s="162" t="s">
        <v>12583</v>
      </c>
      <c r="C3504" s="121" t="s">
        <v>12584</v>
      </c>
      <c r="D3504" s="32"/>
      <c r="E3504" s="32"/>
      <c r="F3504" s="32"/>
      <c r="G3504" s="32"/>
      <c r="H3504" s="32"/>
      <c r="I3504" s="32"/>
    </row>
    <row r="3505" spans="1:9" x14ac:dyDescent="0.35">
      <c r="A3505" s="69" t="s">
        <v>172</v>
      </c>
      <c r="B3505" s="162" t="s">
        <v>12585</v>
      </c>
      <c r="C3505" s="121" t="s">
        <v>12586</v>
      </c>
      <c r="D3505" s="32"/>
      <c r="E3505" s="32"/>
      <c r="F3505" s="32"/>
      <c r="G3505" s="32"/>
      <c r="H3505" s="32"/>
      <c r="I3505" s="32"/>
    </row>
    <row r="3506" spans="1:9" x14ac:dyDescent="0.35">
      <c r="A3506" s="69" t="s">
        <v>172</v>
      </c>
      <c r="B3506" s="162" t="s">
        <v>12587</v>
      </c>
      <c r="C3506" s="121" t="s">
        <v>12588</v>
      </c>
      <c r="D3506" s="32"/>
      <c r="E3506" s="32"/>
      <c r="F3506" s="32"/>
      <c r="G3506" s="32"/>
      <c r="H3506" s="32"/>
      <c r="I3506" s="32"/>
    </row>
    <row r="3507" spans="1:9" x14ac:dyDescent="0.35">
      <c r="A3507" s="69" t="s">
        <v>172</v>
      </c>
      <c r="B3507" s="162" t="s">
        <v>12589</v>
      </c>
      <c r="C3507" s="121" t="s">
        <v>12590</v>
      </c>
      <c r="D3507" s="32"/>
      <c r="E3507" s="32"/>
      <c r="F3507" s="32"/>
      <c r="G3507" s="32"/>
      <c r="H3507" s="32"/>
      <c r="I3507" s="32"/>
    </row>
    <row r="3508" spans="1:9" x14ac:dyDescent="0.35">
      <c r="A3508" s="69" t="s">
        <v>172</v>
      </c>
      <c r="B3508" s="162" t="s">
        <v>12591</v>
      </c>
      <c r="C3508" s="121" t="s">
        <v>12592</v>
      </c>
      <c r="D3508" s="32"/>
      <c r="E3508" s="32"/>
      <c r="F3508" s="32"/>
      <c r="G3508" s="32"/>
      <c r="H3508" s="32"/>
      <c r="I3508" s="32"/>
    </row>
    <row r="3509" spans="1:9" x14ac:dyDescent="0.35">
      <c r="A3509" s="69" t="s">
        <v>172</v>
      </c>
      <c r="B3509" s="162" t="s">
        <v>12593</v>
      </c>
      <c r="C3509" s="121" t="s">
        <v>12594</v>
      </c>
      <c r="D3509" s="32"/>
      <c r="E3509" s="32"/>
      <c r="F3509" s="32"/>
      <c r="G3509" s="32"/>
      <c r="H3509" s="32"/>
      <c r="I3509" s="32"/>
    </row>
    <row r="3510" spans="1:9" x14ac:dyDescent="0.35">
      <c r="A3510" s="69" t="s">
        <v>172</v>
      </c>
      <c r="B3510" s="110" t="s">
        <v>12595</v>
      </c>
      <c r="C3510" s="86" t="s">
        <v>12596</v>
      </c>
      <c r="D3510" s="32"/>
      <c r="E3510" s="32"/>
      <c r="F3510" s="32"/>
      <c r="G3510" s="32"/>
      <c r="H3510" s="32"/>
      <c r="I3510" s="32"/>
    </row>
    <row r="3511" spans="1:9" x14ac:dyDescent="0.35">
      <c r="A3511" s="69" t="s">
        <v>172</v>
      </c>
      <c r="B3511" s="110" t="s">
        <v>12597</v>
      </c>
      <c r="C3511" s="86" t="s">
        <v>12598</v>
      </c>
      <c r="D3511" s="32"/>
      <c r="E3511" s="32"/>
      <c r="F3511" s="32"/>
      <c r="G3511" s="32"/>
      <c r="H3511" s="32"/>
      <c r="I3511" s="32"/>
    </row>
    <row r="3512" spans="1:9" x14ac:dyDescent="0.35">
      <c r="A3512" s="69" t="s">
        <v>172</v>
      </c>
      <c r="B3512" s="110" t="s">
        <v>12599</v>
      </c>
      <c r="C3512" s="86" t="s">
        <v>12600</v>
      </c>
      <c r="D3512" s="32"/>
      <c r="E3512" s="32"/>
      <c r="F3512" s="32"/>
      <c r="G3512" s="32"/>
      <c r="H3512" s="32"/>
      <c r="I3512" s="32"/>
    </row>
    <row r="3513" spans="1:9" x14ac:dyDescent="0.35">
      <c r="A3513" s="69" t="s">
        <v>172</v>
      </c>
      <c r="B3513" s="110" t="s">
        <v>12601</v>
      </c>
      <c r="C3513" s="86" t="s">
        <v>12602</v>
      </c>
      <c r="D3513" s="32"/>
      <c r="E3513" s="32"/>
      <c r="F3513" s="32"/>
      <c r="G3513" s="32"/>
      <c r="H3513" s="32"/>
      <c r="I3513" s="32"/>
    </row>
    <row r="3514" spans="1:9" x14ac:dyDescent="0.35">
      <c r="A3514" s="69" t="s">
        <v>172</v>
      </c>
      <c r="B3514" s="110" t="s">
        <v>12603</v>
      </c>
      <c r="C3514" s="86" t="s">
        <v>12604</v>
      </c>
      <c r="D3514" s="32"/>
      <c r="E3514" s="32"/>
      <c r="F3514" s="32"/>
      <c r="G3514" s="32"/>
      <c r="H3514" s="32"/>
      <c r="I3514" s="32"/>
    </row>
    <row r="3515" spans="1:9" x14ac:dyDescent="0.35">
      <c r="A3515" s="69" t="s">
        <v>172</v>
      </c>
      <c r="B3515" s="110" t="s">
        <v>12605</v>
      </c>
      <c r="C3515" s="86" t="s">
        <v>12606</v>
      </c>
      <c r="D3515" s="32"/>
      <c r="E3515" s="32"/>
      <c r="F3515" s="32"/>
      <c r="G3515" s="32"/>
      <c r="H3515" s="32"/>
      <c r="I3515" s="32"/>
    </row>
    <row r="3516" spans="1:9" x14ac:dyDescent="0.35">
      <c r="A3516" s="69" t="s">
        <v>172</v>
      </c>
      <c r="B3516" s="110" t="s">
        <v>12607</v>
      </c>
      <c r="C3516" s="86" t="s">
        <v>12608</v>
      </c>
      <c r="D3516" s="32"/>
      <c r="E3516" s="32"/>
      <c r="F3516" s="32"/>
      <c r="G3516" s="32"/>
      <c r="H3516" s="32"/>
      <c r="I3516" s="32"/>
    </row>
    <row r="3517" spans="1:9" x14ac:dyDescent="0.35">
      <c r="A3517" s="69" t="s">
        <v>172</v>
      </c>
      <c r="B3517" s="110" t="s">
        <v>12609</v>
      </c>
      <c r="C3517" s="86" t="s">
        <v>12610</v>
      </c>
      <c r="D3517" s="32"/>
      <c r="E3517" s="32"/>
      <c r="F3517" s="32"/>
      <c r="G3517" s="32"/>
      <c r="H3517" s="32"/>
      <c r="I3517" s="32"/>
    </row>
    <row r="3518" spans="1:9" x14ac:dyDescent="0.35">
      <c r="A3518" s="69" t="s">
        <v>172</v>
      </c>
      <c r="B3518" s="110" t="s">
        <v>12611</v>
      </c>
      <c r="C3518" s="86" t="s">
        <v>12612</v>
      </c>
      <c r="D3518" s="32"/>
      <c r="E3518" s="32"/>
      <c r="F3518" s="32"/>
      <c r="G3518" s="32"/>
      <c r="H3518" s="32"/>
      <c r="I3518" s="32"/>
    </row>
    <row r="3519" spans="1:9" x14ac:dyDescent="0.35">
      <c r="A3519" s="69" t="s">
        <v>172</v>
      </c>
      <c r="B3519" s="110" t="s">
        <v>12613</v>
      </c>
      <c r="C3519" s="86" t="s">
        <v>12614</v>
      </c>
      <c r="D3519" s="32"/>
      <c r="E3519" s="32"/>
      <c r="F3519" s="32"/>
      <c r="G3519" s="32"/>
      <c r="H3519" s="32"/>
      <c r="I3519" s="32"/>
    </row>
    <row r="3520" spans="1:9" x14ac:dyDescent="0.35">
      <c r="A3520" s="69" t="s">
        <v>172</v>
      </c>
      <c r="B3520" s="110" t="s">
        <v>12615</v>
      </c>
      <c r="C3520" s="86" t="s">
        <v>12616</v>
      </c>
      <c r="D3520" s="32"/>
      <c r="E3520" s="32"/>
      <c r="F3520" s="32"/>
      <c r="G3520" s="32"/>
      <c r="H3520" s="32"/>
      <c r="I3520" s="32"/>
    </row>
    <row r="3521" spans="1:9" x14ac:dyDescent="0.35">
      <c r="A3521" s="69" t="s">
        <v>172</v>
      </c>
      <c r="B3521" s="110" t="s">
        <v>12617</v>
      </c>
      <c r="C3521" s="86" t="s">
        <v>12618</v>
      </c>
      <c r="D3521" s="32"/>
      <c r="E3521" s="32"/>
      <c r="F3521" s="32"/>
      <c r="G3521" s="32"/>
      <c r="H3521" s="32"/>
      <c r="I3521" s="32"/>
    </row>
    <row r="3522" spans="1:9" x14ac:dyDescent="0.35">
      <c r="A3522" s="69" t="s">
        <v>172</v>
      </c>
      <c r="B3522" s="110" t="s">
        <v>12619</v>
      </c>
      <c r="C3522" s="86" t="s">
        <v>12620</v>
      </c>
      <c r="D3522" s="32"/>
      <c r="E3522" s="32"/>
      <c r="F3522" s="32"/>
      <c r="G3522" s="32"/>
      <c r="H3522" s="32"/>
      <c r="I3522" s="32"/>
    </row>
    <row r="3523" spans="1:9" x14ac:dyDescent="0.35">
      <c r="A3523" s="69" t="s">
        <v>172</v>
      </c>
      <c r="B3523" s="110" t="s">
        <v>12621</v>
      </c>
      <c r="C3523" s="86" t="s">
        <v>12622</v>
      </c>
      <c r="D3523" s="32"/>
      <c r="E3523" s="32"/>
      <c r="F3523" s="32"/>
      <c r="G3523" s="32"/>
      <c r="H3523" s="32"/>
      <c r="I3523" s="32"/>
    </row>
    <row r="3524" spans="1:9" x14ac:dyDescent="0.35">
      <c r="A3524" s="69" t="s">
        <v>172</v>
      </c>
      <c r="B3524" s="110" t="s">
        <v>12623</v>
      </c>
      <c r="C3524" s="86" t="s">
        <v>12624</v>
      </c>
      <c r="D3524" s="32"/>
      <c r="E3524" s="32"/>
      <c r="F3524" s="32"/>
      <c r="G3524" s="32"/>
      <c r="H3524" s="32"/>
      <c r="I3524" s="32"/>
    </row>
    <row r="3525" spans="1:9" x14ac:dyDescent="0.35">
      <c r="A3525" s="69" t="s">
        <v>172</v>
      </c>
      <c r="B3525" s="110" t="s">
        <v>12625</v>
      </c>
      <c r="C3525" s="86" t="s">
        <v>12626</v>
      </c>
      <c r="D3525" s="32"/>
      <c r="E3525" s="32"/>
      <c r="F3525" s="32"/>
      <c r="G3525" s="32"/>
      <c r="H3525" s="32"/>
      <c r="I3525" s="32"/>
    </row>
    <row r="3526" spans="1:9" x14ac:dyDescent="0.35">
      <c r="A3526" s="69" t="s">
        <v>172</v>
      </c>
      <c r="B3526" s="110" t="s">
        <v>12627</v>
      </c>
      <c r="C3526" s="86" t="s">
        <v>12628</v>
      </c>
      <c r="D3526" s="32"/>
      <c r="E3526" s="32"/>
      <c r="F3526" s="32"/>
      <c r="G3526" s="32"/>
      <c r="H3526" s="32"/>
      <c r="I3526" s="32"/>
    </row>
    <row r="3527" spans="1:9" x14ac:dyDescent="0.35">
      <c r="A3527" s="69" t="s">
        <v>172</v>
      </c>
      <c r="B3527" s="110" t="s">
        <v>12629</v>
      </c>
      <c r="C3527" s="86" t="s">
        <v>12630</v>
      </c>
      <c r="D3527" s="32"/>
      <c r="E3527" s="32"/>
      <c r="F3527" s="32"/>
      <c r="G3527" s="32"/>
      <c r="H3527" s="32"/>
      <c r="I3527" s="32"/>
    </row>
    <row r="3528" spans="1:9" x14ac:dyDescent="0.35">
      <c r="A3528" s="69" t="s">
        <v>172</v>
      </c>
      <c r="B3528" s="110" t="s">
        <v>12631</v>
      </c>
      <c r="C3528" s="86" t="s">
        <v>12632</v>
      </c>
      <c r="D3528" s="32"/>
      <c r="E3528" s="32"/>
      <c r="F3528" s="32"/>
      <c r="G3528" s="32"/>
      <c r="H3528" s="32"/>
      <c r="I3528" s="32"/>
    </row>
    <row r="3529" spans="1:9" x14ac:dyDescent="0.35">
      <c r="A3529" s="69" t="s">
        <v>172</v>
      </c>
      <c r="B3529" s="110" t="s">
        <v>12633</v>
      </c>
      <c r="C3529" s="86" t="s">
        <v>12634</v>
      </c>
      <c r="D3529" s="32"/>
      <c r="E3529" s="32"/>
      <c r="F3529" s="32"/>
      <c r="G3529" s="32"/>
      <c r="H3529" s="32"/>
      <c r="I3529" s="32"/>
    </row>
    <row r="3530" spans="1:9" x14ac:dyDescent="0.35">
      <c r="A3530" s="69" t="s">
        <v>172</v>
      </c>
      <c r="B3530" s="110" t="s">
        <v>12635</v>
      </c>
      <c r="C3530" s="86" t="s">
        <v>12636</v>
      </c>
      <c r="D3530" s="32"/>
      <c r="E3530" s="32"/>
      <c r="F3530" s="32"/>
      <c r="G3530" s="32"/>
      <c r="H3530" s="32"/>
      <c r="I3530" s="32"/>
    </row>
    <row r="3531" spans="1:9" x14ac:dyDescent="0.35">
      <c r="A3531" s="69" t="s">
        <v>172</v>
      </c>
      <c r="B3531" s="110" t="s">
        <v>12637</v>
      </c>
      <c r="C3531" s="86" t="s">
        <v>12638</v>
      </c>
      <c r="D3531" s="32"/>
      <c r="E3531" s="32"/>
      <c r="F3531" s="32"/>
      <c r="G3531" s="32"/>
      <c r="H3531" s="32"/>
      <c r="I3531" s="32"/>
    </row>
    <row r="3532" spans="1:9" x14ac:dyDescent="0.35">
      <c r="A3532" s="69" t="s">
        <v>172</v>
      </c>
      <c r="B3532" s="110" t="s">
        <v>12639</v>
      </c>
      <c r="C3532" s="86" t="s">
        <v>12640</v>
      </c>
      <c r="D3532" s="32"/>
      <c r="E3532" s="32"/>
      <c r="F3532" s="32"/>
      <c r="G3532" s="32"/>
      <c r="H3532" s="32"/>
      <c r="I3532" s="32"/>
    </row>
    <row r="3533" spans="1:9" x14ac:dyDescent="0.35">
      <c r="A3533" s="69" t="s">
        <v>172</v>
      </c>
      <c r="B3533" s="110" t="s">
        <v>12641</v>
      </c>
      <c r="C3533" s="86" t="s">
        <v>12642</v>
      </c>
      <c r="D3533" s="32"/>
      <c r="E3533" s="32"/>
      <c r="F3533" s="32"/>
      <c r="G3533" s="32"/>
      <c r="H3533" s="32"/>
      <c r="I3533" s="32"/>
    </row>
    <row r="3534" spans="1:9" x14ac:dyDescent="0.35">
      <c r="A3534" s="69" t="s">
        <v>172</v>
      </c>
      <c r="B3534" s="110" t="s">
        <v>12643</v>
      </c>
      <c r="C3534" s="86" t="s">
        <v>12644</v>
      </c>
      <c r="D3534" s="32"/>
      <c r="E3534" s="32"/>
      <c r="F3534" s="32"/>
      <c r="G3534" s="32"/>
      <c r="H3534" s="32"/>
      <c r="I3534" s="32"/>
    </row>
    <row r="3535" spans="1:9" x14ac:dyDescent="0.35">
      <c r="A3535" s="69" t="s">
        <v>172</v>
      </c>
      <c r="B3535" s="110" t="s">
        <v>12645</v>
      </c>
      <c r="C3535" s="86" t="s">
        <v>12646</v>
      </c>
      <c r="D3535" s="32"/>
      <c r="E3535" s="32"/>
      <c r="F3535" s="32"/>
      <c r="G3535" s="32"/>
      <c r="H3535" s="32"/>
      <c r="I3535" s="32"/>
    </row>
    <row r="3536" spans="1:9" x14ac:dyDescent="0.35">
      <c r="A3536" s="69" t="s">
        <v>172</v>
      </c>
      <c r="B3536" s="110" t="s">
        <v>12647</v>
      </c>
      <c r="C3536" s="86" t="s">
        <v>12648</v>
      </c>
      <c r="D3536" s="32"/>
      <c r="E3536" s="32"/>
      <c r="F3536" s="32"/>
      <c r="G3536" s="32"/>
      <c r="H3536" s="32"/>
      <c r="I3536" s="32"/>
    </row>
    <row r="3537" spans="1:9" x14ac:dyDescent="0.35">
      <c r="A3537" s="69" t="s">
        <v>172</v>
      </c>
      <c r="B3537" s="110" t="s">
        <v>12649</v>
      </c>
      <c r="C3537" s="86" t="s">
        <v>12650</v>
      </c>
      <c r="D3537" s="32"/>
      <c r="E3537" s="32"/>
      <c r="F3537" s="32"/>
      <c r="G3537" s="32"/>
      <c r="H3537" s="32"/>
      <c r="I3537" s="32"/>
    </row>
    <row r="3538" spans="1:9" x14ac:dyDescent="0.35">
      <c r="A3538" s="69" t="s">
        <v>172</v>
      </c>
      <c r="B3538" s="110" t="s">
        <v>12651</v>
      </c>
      <c r="C3538" s="86" t="s">
        <v>12652</v>
      </c>
      <c r="D3538" s="32"/>
      <c r="E3538" s="32"/>
      <c r="F3538" s="32"/>
      <c r="G3538" s="32"/>
      <c r="H3538" s="32"/>
      <c r="I3538" s="32"/>
    </row>
    <row r="3539" spans="1:9" x14ac:dyDescent="0.35">
      <c r="A3539" s="69" t="s">
        <v>172</v>
      </c>
      <c r="B3539" s="110" t="s">
        <v>12653</v>
      </c>
      <c r="C3539" s="86" t="s">
        <v>12654</v>
      </c>
      <c r="D3539" s="32"/>
      <c r="E3539" s="32"/>
      <c r="F3539" s="32"/>
      <c r="G3539" s="32"/>
      <c r="H3539" s="32"/>
      <c r="I3539" s="32"/>
    </row>
    <row r="3540" spans="1:9" x14ac:dyDescent="0.35">
      <c r="A3540" s="69" t="s">
        <v>172</v>
      </c>
      <c r="B3540" s="110" t="s">
        <v>12655</v>
      </c>
      <c r="C3540" s="86" t="s">
        <v>12656</v>
      </c>
      <c r="D3540" s="32"/>
      <c r="E3540" s="32"/>
      <c r="F3540" s="32"/>
      <c r="G3540" s="32"/>
      <c r="H3540" s="32"/>
      <c r="I3540" s="32"/>
    </row>
    <row r="3541" spans="1:9" x14ac:dyDescent="0.35">
      <c r="A3541" s="69" t="s">
        <v>172</v>
      </c>
      <c r="B3541" s="110" t="s">
        <v>12657</v>
      </c>
      <c r="C3541" s="86" t="s">
        <v>12658</v>
      </c>
      <c r="D3541" s="32"/>
      <c r="E3541" s="32"/>
      <c r="F3541" s="32"/>
      <c r="G3541" s="32"/>
      <c r="H3541" s="32"/>
      <c r="I3541" s="32"/>
    </row>
    <row r="3542" spans="1:9" x14ac:dyDescent="0.35">
      <c r="A3542" s="69" t="s">
        <v>172</v>
      </c>
      <c r="B3542" s="110" t="s">
        <v>12659</v>
      </c>
      <c r="C3542" s="86" t="s">
        <v>12660</v>
      </c>
      <c r="D3542" s="32"/>
      <c r="E3542" s="32"/>
      <c r="F3542" s="32"/>
      <c r="G3542" s="32"/>
      <c r="H3542" s="32"/>
      <c r="I3542" s="32"/>
    </row>
    <row r="3543" spans="1:9" x14ac:dyDescent="0.35">
      <c r="A3543" s="69" t="s">
        <v>172</v>
      </c>
      <c r="B3543" s="110" t="s">
        <v>12661</v>
      </c>
      <c r="C3543" s="86" t="s">
        <v>12662</v>
      </c>
      <c r="D3543" s="32"/>
      <c r="E3543" s="32"/>
      <c r="F3543" s="32"/>
      <c r="G3543" s="32"/>
      <c r="H3543" s="32"/>
      <c r="I3543" s="32"/>
    </row>
    <row r="3544" spans="1:9" x14ac:dyDescent="0.35">
      <c r="A3544" s="69" t="s">
        <v>172</v>
      </c>
      <c r="B3544" s="110" t="s">
        <v>12663</v>
      </c>
      <c r="C3544" s="86" t="s">
        <v>12664</v>
      </c>
      <c r="D3544" s="32"/>
      <c r="E3544" s="32"/>
      <c r="F3544" s="32"/>
      <c r="G3544" s="32"/>
      <c r="H3544" s="32"/>
      <c r="I3544" s="32"/>
    </row>
    <row r="3545" spans="1:9" x14ac:dyDescent="0.35">
      <c r="A3545" s="69" t="s">
        <v>172</v>
      </c>
      <c r="B3545" s="110" t="s">
        <v>12665</v>
      </c>
      <c r="C3545" s="86" t="s">
        <v>12666</v>
      </c>
      <c r="D3545" s="32"/>
      <c r="E3545" s="32"/>
      <c r="F3545" s="32"/>
      <c r="G3545" s="32"/>
      <c r="H3545" s="32"/>
      <c r="I3545" s="32"/>
    </row>
    <row r="3546" spans="1:9" x14ac:dyDescent="0.35">
      <c r="A3546" s="69" t="s">
        <v>172</v>
      </c>
      <c r="B3546" s="110" t="s">
        <v>12667</v>
      </c>
      <c r="C3546" s="86" t="s">
        <v>12668</v>
      </c>
      <c r="D3546" s="32"/>
      <c r="E3546" s="32"/>
      <c r="F3546" s="32"/>
      <c r="G3546" s="32"/>
      <c r="H3546" s="32"/>
      <c r="I3546" s="32"/>
    </row>
    <row r="3547" spans="1:9" x14ac:dyDescent="0.35">
      <c r="A3547" s="69" t="s">
        <v>172</v>
      </c>
      <c r="B3547" s="110" t="s">
        <v>12669</v>
      </c>
      <c r="C3547" s="86" t="s">
        <v>12670</v>
      </c>
      <c r="D3547" s="32"/>
      <c r="E3547" s="32"/>
      <c r="F3547" s="32"/>
      <c r="G3547" s="32"/>
      <c r="H3547" s="32"/>
      <c r="I3547" s="32"/>
    </row>
    <row r="3548" spans="1:9" x14ac:dyDescent="0.35">
      <c r="A3548" s="69" t="s">
        <v>172</v>
      </c>
      <c r="B3548" s="162" t="s">
        <v>12671</v>
      </c>
      <c r="C3548" s="121" t="s">
        <v>12672</v>
      </c>
      <c r="D3548" s="32"/>
      <c r="E3548" s="32"/>
      <c r="F3548" s="32"/>
      <c r="G3548" s="32"/>
      <c r="H3548" s="32"/>
      <c r="I3548" s="32"/>
    </row>
    <row r="3549" spans="1:9" x14ac:dyDescent="0.35">
      <c r="A3549" s="69" t="s">
        <v>172</v>
      </c>
      <c r="B3549" s="162" t="s">
        <v>12673</v>
      </c>
      <c r="C3549" s="121" t="s">
        <v>12674</v>
      </c>
      <c r="D3549" s="32"/>
      <c r="E3549" s="32"/>
      <c r="F3549" s="32"/>
      <c r="G3549" s="32"/>
      <c r="H3549" s="32"/>
      <c r="I3549" s="32"/>
    </row>
    <row r="3550" spans="1:9" x14ac:dyDescent="0.35">
      <c r="A3550" s="69" t="s">
        <v>172</v>
      </c>
      <c r="B3550" s="162" t="s">
        <v>12675</v>
      </c>
      <c r="C3550" s="121" t="s">
        <v>12676</v>
      </c>
      <c r="D3550" s="32"/>
      <c r="E3550" s="32"/>
      <c r="F3550" s="32"/>
      <c r="G3550" s="32"/>
      <c r="H3550" s="32"/>
      <c r="I3550" s="32"/>
    </row>
    <row r="3551" spans="1:9" x14ac:dyDescent="0.35">
      <c r="A3551" s="69" t="s">
        <v>172</v>
      </c>
      <c r="B3551" s="162" t="s">
        <v>12677</v>
      </c>
      <c r="C3551" s="121" t="s">
        <v>12678</v>
      </c>
      <c r="D3551" s="32"/>
      <c r="E3551" s="32"/>
      <c r="F3551" s="32"/>
      <c r="G3551" s="32"/>
      <c r="H3551" s="32"/>
      <c r="I3551" s="32"/>
    </row>
    <row r="3552" spans="1:9" x14ac:dyDescent="0.35">
      <c r="A3552" s="69" t="s">
        <v>172</v>
      </c>
      <c r="B3552" s="162" t="s">
        <v>12679</v>
      </c>
      <c r="C3552" s="121" t="s">
        <v>12680</v>
      </c>
      <c r="D3552" s="32"/>
      <c r="E3552" s="32"/>
      <c r="F3552" s="32"/>
      <c r="G3552" s="32"/>
      <c r="H3552" s="32"/>
      <c r="I3552" s="32"/>
    </row>
    <row r="3553" spans="1:9" x14ac:dyDescent="0.35">
      <c r="A3553" s="69" t="s">
        <v>172</v>
      </c>
      <c r="B3553" s="162" t="s">
        <v>12681</v>
      </c>
      <c r="C3553" s="121" t="s">
        <v>12682</v>
      </c>
      <c r="D3553" s="32"/>
      <c r="E3553" s="32"/>
      <c r="F3553" s="32"/>
      <c r="G3553" s="32"/>
      <c r="H3553" s="32"/>
      <c r="I3553" s="32"/>
    </row>
    <row r="3554" spans="1:9" x14ac:dyDescent="0.35">
      <c r="A3554" s="69" t="s">
        <v>172</v>
      </c>
      <c r="B3554" s="110" t="s">
        <v>12683</v>
      </c>
      <c r="C3554" s="86" t="s">
        <v>12684</v>
      </c>
      <c r="D3554" s="32"/>
      <c r="E3554" s="32"/>
      <c r="F3554" s="32"/>
      <c r="G3554" s="32"/>
      <c r="H3554" s="32"/>
      <c r="I3554" s="32"/>
    </row>
    <row r="3555" spans="1:9" x14ac:dyDescent="0.35">
      <c r="A3555" s="69" t="s">
        <v>172</v>
      </c>
      <c r="B3555" s="110" t="s">
        <v>12685</v>
      </c>
      <c r="C3555" s="86" t="s">
        <v>12686</v>
      </c>
      <c r="D3555" s="32"/>
      <c r="E3555" s="32"/>
      <c r="F3555" s="32"/>
      <c r="G3555" s="32"/>
      <c r="H3555" s="32"/>
      <c r="I3555" s="32"/>
    </row>
    <row r="3556" spans="1:9" x14ac:dyDescent="0.35">
      <c r="A3556" s="69" t="s">
        <v>172</v>
      </c>
      <c r="B3556" s="110" t="s">
        <v>12687</v>
      </c>
      <c r="C3556" s="86" t="s">
        <v>12688</v>
      </c>
      <c r="D3556" s="32"/>
      <c r="E3556" s="32"/>
      <c r="F3556" s="32"/>
      <c r="G3556" s="32"/>
      <c r="H3556" s="32"/>
      <c r="I3556" s="32"/>
    </row>
    <row r="3557" spans="1:9" x14ac:dyDescent="0.35">
      <c r="A3557" s="69" t="s">
        <v>172</v>
      </c>
      <c r="B3557" s="110" t="s">
        <v>12689</v>
      </c>
      <c r="C3557" s="86" t="s">
        <v>12690</v>
      </c>
      <c r="D3557" s="32"/>
      <c r="E3557" s="32"/>
      <c r="F3557" s="32"/>
      <c r="G3557" s="32"/>
      <c r="H3557" s="32"/>
      <c r="I3557" s="32"/>
    </row>
    <row r="3558" spans="1:9" x14ac:dyDescent="0.35">
      <c r="A3558" s="69" t="s">
        <v>172</v>
      </c>
      <c r="B3558" s="110" t="s">
        <v>12691</v>
      </c>
      <c r="C3558" s="86" t="s">
        <v>12692</v>
      </c>
      <c r="D3558" s="32"/>
      <c r="E3558" s="32"/>
      <c r="F3558" s="32"/>
      <c r="G3558" s="32"/>
      <c r="H3558" s="32"/>
      <c r="I3558" s="32"/>
    </row>
    <row r="3559" spans="1:9" x14ac:dyDescent="0.35">
      <c r="A3559" s="69" t="s">
        <v>172</v>
      </c>
      <c r="B3559" s="110" t="s">
        <v>12693</v>
      </c>
      <c r="C3559" s="86" t="s">
        <v>12694</v>
      </c>
      <c r="D3559" s="32"/>
      <c r="E3559" s="32"/>
      <c r="F3559" s="32"/>
      <c r="G3559" s="32"/>
      <c r="H3559" s="32"/>
      <c r="I3559" s="32"/>
    </row>
    <row r="3560" spans="1:9" x14ac:dyDescent="0.35">
      <c r="A3560" s="69" t="s">
        <v>172</v>
      </c>
      <c r="B3560" s="110" t="s">
        <v>12695</v>
      </c>
      <c r="C3560" s="86" t="s">
        <v>12696</v>
      </c>
      <c r="D3560" s="32"/>
      <c r="E3560" s="32"/>
      <c r="F3560" s="32"/>
      <c r="G3560" s="32"/>
      <c r="H3560" s="32"/>
      <c r="I3560" s="32"/>
    </row>
    <row r="3561" spans="1:9" x14ac:dyDescent="0.35">
      <c r="A3561" s="69" t="s">
        <v>172</v>
      </c>
      <c r="B3561" s="110" t="s">
        <v>12697</v>
      </c>
      <c r="C3561" s="86" t="s">
        <v>12698</v>
      </c>
      <c r="D3561" s="32"/>
      <c r="E3561" s="32"/>
      <c r="F3561" s="32"/>
      <c r="G3561" s="32"/>
      <c r="H3561" s="32"/>
      <c r="I3561" s="32"/>
    </row>
    <row r="3562" spans="1:9" x14ac:dyDescent="0.35">
      <c r="A3562" s="69" t="s">
        <v>172</v>
      </c>
      <c r="B3562" s="110" t="s">
        <v>12699</v>
      </c>
      <c r="C3562" s="86" t="s">
        <v>12700</v>
      </c>
      <c r="D3562" s="32"/>
      <c r="E3562" s="32"/>
      <c r="F3562" s="32"/>
      <c r="G3562" s="32"/>
      <c r="H3562" s="32"/>
      <c r="I3562" s="32"/>
    </row>
    <row r="3563" spans="1:9" x14ac:dyDescent="0.35">
      <c r="A3563" s="69" t="s">
        <v>172</v>
      </c>
      <c r="B3563" s="110" t="s">
        <v>12701</v>
      </c>
      <c r="C3563" s="86" t="s">
        <v>12702</v>
      </c>
      <c r="D3563" s="32"/>
      <c r="E3563" s="32"/>
      <c r="F3563" s="32"/>
      <c r="G3563" s="32"/>
      <c r="H3563" s="32"/>
      <c r="I3563" s="32"/>
    </row>
    <row r="3564" spans="1:9" x14ac:dyDescent="0.35">
      <c r="A3564" s="69" t="s">
        <v>172</v>
      </c>
      <c r="B3564" s="110" t="s">
        <v>12703</v>
      </c>
      <c r="C3564" s="86" t="s">
        <v>12704</v>
      </c>
      <c r="D3564" s="32"/>
      <c r="E3564" s="32"/>
      <c r="F3564" s="32"/>
      <c r="G3564" s="32"/>
      <c r="H3564" s="32"/>
      <c r="I3564" s="32"/>
    </row>
    <row r="3565" spans="1:9" x14ac:dyDescent="0.35">
      <c r="A3565" s="69" t="s">
        <v>172</v>
      </c>
      <c r="B3565" s="110" t="s">
        <v>12705</v>
      </c>
      <c r="C3565" s="86" t="s">
        <v>12706</v>
      </c>
      <c r="D3565" s="32"/>
      <c r="E3565" s="32"/>
      <c r="F3565" s="32"/>
      <c r="G3565" s="32"/>
      <c r="H3565" s="32"/>
      <c r="I3565" s="32"/>
    </row>
    <row r="3566" spans="1:9" x14ac:dyDescent="0.35">
      <c r="A3566" s="69" t="s">
        <v>172</v>
      </c>
      <c r="B3566" s="110" t="s">
        <v>12707</v>
      </c>
      <c r="C3566" s="86" t="s">
        <v>12708</v>
      </c>
      <c r="D3566" s="32"/>
      <c r="E3566" s="32"/>
      <c r="F3566" s="32"/>
      <c r="G3566" s="32"/>
      <c r="H3566" s="32"/>
      <c r="I3566" s="32"/>
    </row>
    <row r="3567" spans="1:9" x14ac:dyDescent="0.35">
      <c r="A3567" s="69" t="s">
        <v>172</v>
      </c>
      <c r="B3567" s="110" t="s">
        <v>12709</v>
      </c>
      <c r="C3567" s="86" t="s">
        <v>12710</v>
      </c>
      <c r="D3567" s="32"/>
      <c r="E3567" s="32"/>
      <c r="F3567" s="32"/>
      <c r="G3567" s="32"/>
      <c r="H3567" s="32"/>
      <c r="I3567" s="32"/>
    </row>
    <row r="3568" spans="1:9" x14ac:dyDescent="0.35">
      <c r="A3568" s="69" t="s">
        <v>172</v>
      </c>
      <c r="B3568" s="110" t="s">
        <v>12711</v>
      </c>
      <c r="C3568" s="86" t="s">
        <v>12712</v>
      </c>
      <c r="D3568" s="32"/>
      <c r="E3568" s="32"/>
      <c r="F3568" s="32"/>
      <c r="G3568" s="32"/>
      <c r="H3568" s="32"/>
      <c r="I3568" s="32"/>
    </row>
    <row r="3569" spans="1:9" x14ac:dyDescent="0.35">
      <c r="A3569" s="69" t="s">
        <v>172</v>
      </c>
      <c r="B3569" s="110" t="s">
        <v>12713</v>
      </c>
      <c r="C3569" s="86" t="s">
        <v>12714</v>
      </c>
      <c r="D3569" s="32"/>
      <c r="E3569" s="32"/>
      <c r="F3569" s="32"/>
      <c r="G3569" s="32"/>
      <c r="H3569" s="32"/>
      <c r="I3569" s="32"/>
    </row>
    <row r="3570" spans="1:9" x14ac:dyDescent="0.35">
      <c r="A3570" s="69" t="s">
        <v>172</v>
      </c>
      <c r="B3570" s="110" t="s">
        <v>12715</v>
      </c>
      <c r="C3570" s="86" t="s">
        <v>12716</v>
      </c>
      <c r="D3570" s="32"/>
      <c r="E3570" s="32"/>
      <c r="F3570" s="32"/>
      <c r="G3570" s="32"/>
      <c r="H3570" s="32"/>
      <c r="I3570" s="32"/>
    </row>
    <row r="3571" spans="1:9" x14ac:dyDescent="0.35">
      <c r="A3571" s="69" t="s">
        <v>172</v>
      </c>
      <c r="B3571" s="162" t="s">
        <v>12717</v>
      </c>
      <c r="C3571" s="121" t="s">
        <v>12718</v>
      </c>
      <c r="D3571" s="32"/>
      <c r="E3571" s="32"/>
      <c r="F3571" s="32"/>
      <c r="G3571" s="32"/>
      <c r="H3571" s="32"/>
      <c r="I3571" s="32"/>
    </row>
    <row r="3572" spans="1:9" x14ac:dyDescent="0.35">
      <c r="A3572" s="69" t="s">
        <v>172</v>
      </c>
      <c r="B3572" s="110" t="s">
        <v>12719</v>
      </c>
      <c r="C3572" s="86" t="s">
        <v>12720</v>
      </c>
      <c r="D3572" s="32"/>
      <c r="E3572" s="32"/>
      <c r="F3572" s="32"/>
      <c r="G3572" s="32"/>
      <c r="H3572" s="32"/>
      <c r="I3572" s="32"/>
    </row>
    <row r="3573" spans="1:9" x14ac:dyDescent="0.35">
      <c r="A3573" s="69" t="s">
        <v>172</v>
      </c>
      <c r="B3573" s="162" t="s">
        <v>12721</v>
      </c>
      <c r="C3573" s="121" t="s">
        <v>12722</v>
      </c>
      <c r="D3573" s="32"/>
      <c r="E3573" s="32"/>
      <c r="F3573" s="32"/>
      <c r="G3573" s="32"/>
      <c r="H3573" s="32"/>
      <c r="I3573" s="32"/>
    </row>
    <row r="3574" spans="1:9" x14ac:dyDescent="0.35">
      <c r="A3574" s="69" t="s">
        <v>172</v>
      </c>
      <c r="B3574" s="110" t="s">
        <v>12723</v>
      </c>
      <c r="C3574" s="86" t="s">
        <v>12724</v>
      </c>
      <c r="D3574" s="32"/>
      <c r="E3574" s="32"/>
      <c r="F3574" s="32"/>
      <c r="G3574" s="32"/>
      <c r="H3574" s="32"/>
      <c r="I3574" s="32"/>
    </row>
    <row r="3575" spans="1:9" x14ac:dyDescent="0.35">
      <c r="A3575" s="69" t="s">
        <v>172</v>
      </c>
      <c r="B3575" s="110" t="s">
        <v>12725</v>
      </c>
      <c r="C3575" s="86" t="s">
        <v>12726</v>
      </c>
      <c r="D3575" s="32"/>
      <c r="E3575" s="32"/>
      <c r="F3575" s="32"/>
      <c r="G3575" s="32"/>
      <c r="H3575" s="32"/>
      <c r="I3575" s="32"/>
    </row>
    <row r="3576" spans="1:9" x14ac:dyDescent="0.35">
      <c r="A3576" s="69" t="s">
        <v>172</v>
      </c>
      <c r="B3576" s="110" t="s">
        <v>12727</v>
      </c>
      <c r="C3576" s="86" t="s">
        <v>12728</v>
      </c>
      <c r="D3576" s="32"/>
      <c r="E3576" s="32"/>
      <c r="F3576" s="32"/>
      <c r="G3576" s="32"/>
      <c r="H3576" s="32"/>
      <c r="I3576" s="32"/>
    </row>
    <row r="3577" spans="1:9" x14ac:dyDescent="0.35">
      <c r="A3577" s="69" t="s">
        <v>172</v>
      </c>
      <c r="B3577" s="162" t="s">
        <v>12729</v>
      </c>
      <c r="C3577" s="121" t="s">
        <v>12730</v>
      </c>
      <c r="D3577" s="32"/>
      <c r="E3577" s="32"/>
      <c r="F3577" s="32"/>
      <c r="G3577" s="32"/>
      <c r="H3577" s="32"/>
      <c r="I3577" s="32"/>
    </row>
    <row r="3578" spans="1:9" x14ac:dyDescent="0.35">
      <c r="A3578" s="69" t="s">
        <v>172</v>
      </c>
      <c r="B3578" s="162" t="s">
        <v>12731</v>
      </c>
      <c r="C3578" s="121" t="s">
        <v>12732</v>
      </c>
      <c r="D3578" s="32"/>
      <c r="E3578" s="32"/>
      <c r="F3578" s="32"/>
      <c r="G3578" s="32"/>
      <c r="H3578" s="32"/>
      <c r="I3578" s="32"/>
    </row>
    <row r="3579" spans="1:9" x14ac:dyDescent="0.35">
      <c r="A3579" s="69" t="s">
        <v>172</v>
      </c>
      <c r="B3579" s="162" t="s">
        <v>12733</v>
      </c>
      <c r="C3579" s="121" t="s">
        <v>12734</v>
      </c>
      <c r="D3579" s="32"/>
      <c r="E3579" s="32"/>
      <c r="F3579" s="32"/>
      <c r="G3579" s="32"/>
      <c r="H3579" s="32"/>
      <c r="I3579" s="32"/>
    </row>
    <row r="3580" spans="1:9" x14ac:dyDescent="0.35">
      <c r="A3580" s="69" t="s">
        <v>172</v>
      </c>
      <c r="B3580" s="162" t="s">
        <v>12735</v>
      </c>
      <c r="C3580" s="121" t="s">
        <v>12736</v>
      </c>
      <c r="D3580" s="32"/>
      <c r="E3580" s="32"/>
      <c r="F3580" s="32"/>
      <c r="G3580" s="32"/>
      <c r="H3580" s="32"/>
      <c r="I3580" s="32"/>
    </row>
    <row r="3581" spans="1:9" x14ac:dyDescent="0.35">
      <c r="A3581" s="69" t="s">
        <v>172</v>
      </c>
      <c r="B3581" s="162" t="s">
        <v>12737</v>
      </c>
      <c r="C3581" s="121" t="s">
        <v>12738</v>
      </c>
      <c r="D3581" s="32"/>
      <c r="E3581" s="32"/>
      <c r="F3581" s="32"/>
      <c r="G3581" s="32"/>
      <c r="H3581" s="32"/>
      <c r="I3581" s="32"/>
    </row>
    <row r="3582" spans="1:9" x14ac:dyDescent="0.35">
      <c r="A3582" s="69" t="s">
        <v>172</v>
      </c>
      <c r="B3582" s="162" t="s">
        <v>12739</v>
      </c>
      <c r="C3582" s="121" t="s">
        <v>12740</v>
      </c>
      <c r="D3582" s="32"/>
      <c r="E3582" s="32"/>
      <c r="F3582" s="32"/>
      <c r="G3582" s="32"/>
      <c r="H3582" s="32"/>
      <c r="I3582" s="32"/>
    </row>
    <row r="3583" spans="1:9" x14ac:dyDescent="0.35">
      <c r="A3583" s="69" t="s">
        <v>172</v>
      </c>
      <c r="B3583" s="162" t="s">
        <v>12741</v>
      </c>
      <c r="C3583" s="121" t="s">
        <v>12742</v>
      </c>
      <c r="D3583" s="32"/>
      <c r="E3583" s="32"/>
      <c r="F3583" s="32"/>
      <c r="G3583" s="32"/>
      <c r="H3583" s="32"/>
      <c r="I3583" s="32"/>
    </row>
    <row r="3584" spans="1:9" x14ac:dyDescent="0.35">
      <c r="A3584" s="69" t="s">
        <v>172</v>
      </c>
      <c r="B3584" s="162" t="s">
        <v>12743</v>
      </c>
      <c r="C3584" s="121" t="s">
        <v>12744</v>
      </c>
      <c r="D3584" s="32"/>
      <c r="E3584" s="32"/>
      <c r="F3584" s="32"/>
      <c r="G3584" s="32"/>
      <c r="H3584" s="32"/>
      <c r="I3584" s="32"/>
    </row>
    <row r="3585" spans="1:9" x14ac:dyDescent="0.35">
      <c r="A3585" s="69" t="s">
        <v>172</v>
      </c>
      <c r="B3585" s="162" t="s">
        <v>12745</v>
      </c>
      <c r="C3585" s="121" t="s">
        <v>12746</v>
      </c>
      <c r="D3585" s="32"/>
      <c r="E3585" s="32"/>
      <c r="F3585" s="32"/>
      <c r="G3585" s="32"/>
      <c r="H3585" s="32"/>
      <c r="I3585" s="32"/>
    </row>
    <row r="3586" spans="1:9" x14ac:dyDescent="0.35">
      <c r="A3586" s="69" t="s">
        <v>172</v>
      </c>
      <c r="B3586" s="162" t="s">
        <v>12747</v>
      </c>
      <c r="C3586" s="121" t="s">
        <v>12748</v>
      </c>
      <c r="D3586" s="32"/>
      <c r="E3586" s="32"/>
      <c r="F3586" s="32"/>
      <c r="G3586" s="32"/>
      <c r="H3586" s="32"/>
      <c r="I3586" s="32"/>
    </row>
    <row r="3587" spans="1:9" x14ac:dyDescent="0.35">
      <c r="A3587" s="69" t="s">
        <v>172</v>
      </c>
      <c r="B3587" s="162" t="s">
        <v>12749</v>
      </c>
      <c r="C3587" s="121" t="s">
        <v>12750</v>
      </c>
      <c r="D3587" s="32"/>
      <c r="E3587" s="32"/>
      <c r="F3587" s="32"/>
      <c r="G3587" s="32"/>
      <c r="H3587" s="32"/>
      <c r="I3587" s="32"/>
    </row>
    <row r="3588" spans="1:9" x14ac:dyDescent="0.35">
      <c r="A3588" s="69" t="s">
        <v>172</v>
      </c>
      <c r="B3588" s="162" t="s">
        <v>12751</v>
      </c>
      <c r="C3588" s="121" t="s">
        <v>12752</v>
      </c>
      <c r="D3588" s="32"/>
      <c r="E3588" s="32"/>
      <c r="F3588" s="32"/>
      <c r="G3588" s="32"/>
      <c r="H3588" s="32"/>
      <c r="I3588" s="32"/>
    </row>
    <row r="3589" spans="1:9" x14ac:dyDescent="0.35">
      <c r="A3589" s="69" t="s">
        <v>172</v>
      </c>
      <c r="B3589" s="162" t="s">
        <v>12753</v>
      </c>
      <c r="C3589" s="121" t="s">
        <v>12754</v>
      </c>
      <c r="D3589" s="32"/>
      <c r="E3589" s="32"/>
      <c r="F3589" s="32"/>
      <c r="G3589" s="32"/>
      <c r="H3589" s="32"/>
      <c r="I3589" s="32"/>
    </row>
    <row r="3590" spans="1:9" x14ac:dyDescent="0.35">
      <c r="A3590" s="69" t="s">
        <v>172</v>
      </c>
      <c r="B3590" s="162" t="s">
        <v>12755</v>
      </c>
      <c r="C3590" s="121" t="s">
        <v>12756</v>
      </c>
      <c r="D3590" s="32"/>
      <c r="E3590" s="32"/>
      <c r="F3590" s="32"/>
      <c r="G3590" s="32"/>
      <c r="H3590" s="32"/>
      <c r="I3590" s="32"/>
    </row>
    <row r="3591" spans="1:9" x14ac:dyDescent="0.35">
      <c r="A3591" s="69" t="s">
        <v>172</v>
      </c>
      <c r="B3591" s="162" t="s">
        <v>12757</v>
      </c>
      <c r="C3591" s="121" t="s">
        <v>12758</v>
      </c>
      <c r="D3591" s="32"/>
      <c r="E3591" s="32"/>
      <c r="F3591" s="32"/>
      <c r="G3591" s="32"/>
      <c r="H3591" s="32"/>
      <c r="I3591" s="32"/>
    </row>
    <row r="3592" spans="1:9" x14ac:dyDescent="0.35">
      <c r="A3592" s="69" t="s">
        <v>172</v>
      </c>
      <c r="B3592" s="162" t="s">
        <v>12759</v>
      </c>
      <c r="C3592" s="121" t="s">
        <v>12760</v>
      </c>
      <c r="D3592" s="32"/>
      <c r="E3592" s="32"/>
      <c r="F3592" s="32"/>
      <c r="G3592" s="32"/>
      <c r="H3592" s="32"/>
      <c r="I3592" s="32"/>
    </row>
    <row r="3593" spans="1:9" x14ac:dyDescent="0.35">
      <c r="A3593" s="69" t="s">
        <v>172</v>
      </c>
      <c r="B3593" s="162" t="s">
        <v>12761</v>
      </c>
      <c r="C3593" s="121" t="s">
        <v>12762</v>
      </c>
      <c r="D3593" s="32"/>
      <c r="E3593" s="32"/>
      <c r="F3593" s="32"/>
      <c r="G3593" s="32"/>
      <c r="H3593" s="32"/>
      <c r="I3593" s="32"/>
    </row>
    <row r="3594" spans="1:9" x14ac:dyDescent="0.35">
      <c r="A3594" s="69" t="s">
        <v>172</v>
      </c>
      <c r="B3594" s="162" t="s">
        <v>12763</v>
      </c>
      <c r="C3594" s="121" t="s">
        <v>12764</v>
      </c>
      <c r="D3594" s="32"/>
      <c r="E3594" s="32"/>
      <c r="F3594" s="32"/>
      <c r="G3594" s="32"/>
      <c r="H3594" s="32"/>
      <c r="I3594" s="32"/>
    </row>
    <row r="3595" spans="1:9" x14ac:dyDescent="0.35">
      <c r="A3595" s="69" t="s">
        <v>172</v>
      </c>
      <c r="B3595" s="162" t="s">
        <v>12765</v>
      </c>
      <c r="C3595" s="121" t="s">
        <v>12766</v>
      </c>
      <c r="D3595" s="32"/>
      <c r="E3595" s="32"/>
      <c r="F3595" s="32"/>
      <c r="G3595" s="32"/>
      <c r="H3595" s="32"/>
      <c r="I3595" s="32"/>
    </row>
    <row r="3596" spans="1:9" x14ac:dyDescent="0.35">
      <c r="A3596" s="69" t="s">
        <v>172</v>
      </c>
      <c r="B3596" s="162" t="s">
        <v>12767</v>
      </c>
      <c r="C3596" s="121" t="s">
        <v>12768</v>
      </c>
      <c r="D3596" s="32"/>
      <c r="E3596" s="32"/>
      <c r="F3596" s="32"/>
      <c r="G3596" s="32"/>
      <c r="H3596" s="32"/>
      <c r="I3596" s="32"/>
    </row>
    <row r="3597" spans="1:9" x14ac:dyDescent="0.35">
      <c r="A3597" s="69" t="s">
        <v>172</v>
      </c>
      <c r="B3597" s="162" t="s">
        <v>12769</v>
      </c>
      <c r="C3597" s="121" t="s">
        <v>12770</v>
      </c>
      <c r="D3597" s="32"/>
      <c r="E3597" s="32"/>
      <c r="F3597" s="32"/>
      <c r="G3597" s="32"/>
      <c r="H3597" s="32"/>
      <c r="I3597" s="32"/>
    </row>
    <row r="3598" spans="1:9" x14ac:dyDescent="0.35">
      <c r="A3598" s="69" t="s">
        <v>172</v>
      </c>
      <c r="B3598" s="162" t="s">
        <v>12771</v>
      </c>
      <c r="C3598" s="121" t="s">
        <v>12772</v>
      </c>
      <c r="D3598" s="32"/>
      <c r="E3598" s="32"/>
      <c r="F3598" s="32"/>
      <c r="G3598" s="32"/>
      <c r="H3598" s="32"/>
      <c r="I3598" s="32"/>
    </row>
    <row r="3599" spans="1:9" x14ac:dyDescent="0.35">
      <c r="A3599" s="69" t="s">
        <v>172</v>
      </c>
      <c r="B3599" s="162" t="s">
        <v>12773</v>
      </c>
      <c r="C3599" s="121" t="s">
        <v>12774</v>
      </c>
      <c r="D3599" s="32"/>
      <c r="E3599" s="32"/>
      <c r="F3599" s="32"/>
      <c r="G3599" s="32"/>
      <c r="H3599" s="32"/>
      <c r="I3599" s="32"/>
    </row>
    <row r="3600" spans="1:9" x14ac:dyDescent="0.35">
      <c r="A3600" s="69" t="s">
        <v>172</v>
      </c>
      <c r="B3600" s="162" t="s">
        <v>12775</v>
      </c>
      <c r="C3600" s="121" t="s">
        <v>12776</v>
      </c>
      <c r="D3600" s="32"/>
      <c r="E3600" s="32"/>
      <c r="F3600" s="32"/>
      <c r="G3600" s="32"/>
      <c r="H3600" s="32"/>
      <c r="I3600" s="32"/>
    </row>
    <row r="3601" spans="1:9" x14ac:dyDescent="0.35">
      <c r="A3601" s="69" t="s">
        <v>172</v>
      </c>
      <c r="B3601" s="162" t="s">
        <v>12777</v>
      </c>
      <c r="C3601" s="121" t="s">
        <v>12778</v>
      </c>
      <c r="D3601" s="32"/>
      <c r="E3601" s="32"/>
      <c r="F3601" s="32"/>
      <c r="G3601" s="32"/>
      <c r="H3601" s="32"/>
      <c r="I3601" s="32"/>
    </row>
    <row r="3602" spans="1:9" x14ac:dyDescent="0.35">
      <c r="A3602" s="69" t="s">
        <v>172</v>
      </c>
      <c r="B3602" s="162" t="s">
        <v>12779</v>
      </c>
      <c r="C3602" s="121" t="s">
        <v>12780</v>
      </c>
      <c r="D3602" s="32"/>
      <c r="E3602" s="32"/>
      <c r="F3602" s="32"/>
      <c r="G3602" s="32"/>
      <c r="H3602" s="32"/>
      <c r="I3602" s="32"/>
    </row>
    <row r="3603" spans="1:9" x14ac:dyDescent="0.35">
      <c r="A3603" s="69" t="s">
        <v>172</v>
      </c>
      <c r="B3603" s="162" t="s">
        <v>12781</v>
      </c>
      <c r="C3603" s="121" t="s">
        <v>12782</v>
      </c>
      <c r="D3603" s="32"/>
      <c r="E3603" s="32"/>
      <c r="F3603" s="32"/>
      <c r="G3603" s="32"/>
      <c r="H3603" s="32"/>
      <c r="I3603" s="32"/>
    </row>
    <row r="3604" spans="1:9" x14ac:dyDescent="0.35">
      <c r="A3604" s="69" t="s">
        <v>172</v>
      </c>
      <c r="B3604" s="162" t="s">
        <v>12783</v>
      </c>
      <c r="C3604" s="121" t="s">
        <v>12784</v>
      </c>
      <c r="D3604" s="32"/>
      <c r="E3604" s="32"/>
      <c r="F3604" s="32"/>
      <c r="G3604" s="32"/>
      <c r="H3604" s="32"/>
      <c r="I3604" s="32"/>
    </row>
    <row r="3605" spans="1:9" x14ac:dyDescent="0.35">
      <c r="A3605" s="69" t="s">
        <v>172</v>
      </c>
      <c r="B3605" s="162" t="s">
        <v>12785</v>
      </c>
      <c r="C3605" s="121" t="s">
        <v>12786</v>
      </c>
      <c r="D3605" s="32"/>
      <c r="E3605" s="32"/>
      <c r="F3605" s="32"/>
      <c r="G3605" s="32"/>
      <c r="H3605" s="32"/>
      <c r="I3605" s="32"/>
    </row>
    <row r="3606" spans="1:9" x14ac:dyDescent="0.35">
      <c r="A3606" s="69" t="s">
        <v>172</v>
      </c>
      <c r="B3606" s="162" t="s">
        <v>12787</v>
      </c>
      <c r="C3606" s="121" t="s">
        <v>12788</v>
      </c>
      <c r="D3606" s="32"/>
      <c r="E3606" s="32"/>
      <c r="F3606" s="32"/>
      <c r="G3606" s="32"/>
      <c r="H3606" s="32"/>
      <c r="I3606" s="32"/>
    </row>
    <row r="3607" spans="1:9" x14ac:dyDescent="0.35">
      <c r="A3607" s="69" t="s">
        <v>172</v>
      </c>
      <c r="B3607" s="110" t="s">
        <v>12789</v>
      </c>
      <c r="C3607" s="86" t="s">
        <v>12790</v>
      </c>
      <c r="D3607" s="32"/>
      <c r="E3607" s="32"/>
      <c r="F3607" s="32"/>
      <c r="G3607" s="32"/>
      <c r="H3607" s="32"/>
      <c r="I3607" s="32"/>
    </row>
    <row r="3608" spans="1:9" x14ac:dyDescent="0.35">
      <c r="A3608" s="69" t="s">
        <v>172</v>
      </c>
      <c r="B3608" s="110" t="s">
        <v>12791</v>
      </c>
      <c r="C3608" s="86" t="s">
        <v>12792</v>
      </c>
      <c r="D3608" s="32"/>
      <c r="E3608" s="32"/>
      <c r="F3608" s="32"/>
      <c r="G3608" s="32"/>
      <c r="H3608" s="32"/>
      <c r="I3608" s="32"/>
    </row>
    <row r="3609" spans="1:9" x14ac:dyDescent="0.35">
      <c r="A3609" s="69" t="s">
        <v>172</v>
      </c>
      <c r="B3609" s="110" t="s">
        <v>12793</v>
      </c>
      <c r="C3609" s="86" t="s">
        <v>14473</v>
      </c>
      <c r="D3609" s="32"/>
      <c r="E3609" s="32"/>
      <c r="F3609" s="32"/>
      <c r="G3609" s="32"/>
      <c r="H3609" s="32"/>
      <c r="I3609" s="32"/>
    </row>
    <row r="3610" spans="1:9" x14ac:dyDescent="0.35">
      <c r="A3610" s="69" t="s">
        <v>172</v>
      </c>
      <c r="B3610" s="110" t="s">
        <v>12794</v>
      </c>
      <c r="C3610" s="86" t="s">
        <v>12795</v>
      </c>
      <c r="D3610" s="32"/>
      <c r="E3610" s="32"/>
      <c r="F3610" s="32"/>
      <c r="G3610" s="32"/>
      <c r="H3610" s="32"/>
      <c r="I3610" s="32"/>
    </row>
    <row r="3611" spans="1:9" x14ac:dyDescent="0.35">
      <c r="A3611" s="69" t="s">
        <v>172</v>
      </c>
      <c r="B3611" s="110" t="s">
        <v>12796</v>
      </c>
      <c r="C3611" s="86" t="s">
        <v>12797</v>
      </c>
      <c r="D3611" s="32"/>
      <c r="E3611" s="32"/>
      <c r="F3611" s="32"/>
      <c r="G3611" s="32"/>
      <c r="H3611" s="32"/>
      <c r="I3611" s="32"/>
    </row>
    <row r="3612" spans="1:9" x14ac:dyDescent="0.35">
      <c r="A3612" s="69" t="s">
        <v>172</v>
      </c>
      <c r="B3612" s="110" t="s">
        <v>12798</v>
      </c>
      <c r="C3612" s="86" t="s">
        <v>12799</v>
      </c>
      <c r="D3612" s="32"/>
      <c r="E3612" s="32"/>
      <c r="F3612" s="32"/>
      <c r="G3612" s="32"/>
      <c r="H3612" s="32"/>
      <c r="I3612" s="32"/>
    </row>
    <row r="3613" spans="1:9" x14ac:dyDescent="0.35">
      <c r="A3613" s="69" t="s">
        <v>172</v>
      </c>
      <c r="B3613" s="110" t="s">
        <v>12800</v>
      </c>
      <c r="C3613" s="86" t="s">
        <v>12801</v>
      </c>
      <c r="D3613" s="32"/>
      <c r="E3613" s="32"/>
      <c r="F3613" s="32"/>
      <c r="G3613" s="32"/>
      <c r="H3613" s="32"/>
      <c r="I3613" s="32"/>
    </row>
    <row r="3614" spans="1:9" x14ac:dyDescent="0.35">
      <c r="A3614" s="69" t="s">
        <v>172</v>
      </c>
      <c r="B3614" s="110" t="s">
        <v>12802</v>
      </c>
      <c r="C3614" s="86" t="s">
        <v>12803</v>
      </c>
      <c r="D3614" s="32"/>
      <c r="E3614" s="32"/>
      <c r="F3614" s="32"/>
      <c r="G3614" s="32"/>
      <c r="H3614" s="32"/>
      <c r="I3614" s="32"/>
    </row>
    <row r="3615" spans="1:9" x14ac:dyDescent="0.35">
      <c r="A3615" s="69" t="s">
        <v>172</v>
      </c>
      <c r="B3615" s="110" t="s">
        <v>12804</v>
      </c>
      <c r="C3615" s="86" t="s">
        <v>12805</v>
      </c>
      <c r="D3615" s="32"/>
      <c r="E3615" s="32"/>
      <c r="F3615" s="32"/>
      <c r="G3615" s="32"/>
      <c r="H3615" s="32"/>
      <c r="I3615" s="32"/>
    </row>
    <row r="3616" spans="1:9" x14ac:dyDescent="0.35">
      <c r="A3616" s="69" t="s">
        <v>172</v>
      </c>
      <c r="B3616" s="110" t="s">
        <v>12806</v>
      </c>
      <c r="C3616" s="86" t="s">
        <v>12807</v>
      </c>
      <c r="D3616" s="32"/>
      <c r="E3616" s="32"/>
      <c r="F3616" s="32"/>
      <c r="G3616" s="32"/>
      <c r="H3616" s="32"/>
      <c r="I3616" s="32"/>
    </row>
    <row r="3617" spans="1:9" x14ac:dyDescent="0.35">
      <c r="A3617" s="69" t="s">
        <v>172</v>
      </c>
      <c r="B3617" s="162" t="s">
        <v>12808</v>
      </c>
      <c r="C3617" s="121" t="s">
        <v>12809</v>
      </c>
      <c r="D3617" s="32"/>
      <c r="E3617" s="32"/>
      <c r="F3617" s="32"/>
      <c r="G3617" s="32"/>
      <c r="H3617" s="32"/>
      <c r="I3617" s="32"/>
    </row>
    <row r="3618" spans="1:9" x14ac:dyDescent="0.35">
      <c r="A3618" s="69" t="s">
        <v>172</v>
      </c>
      <c r="B3618" s="162" t="s">
        <v>12810</v>
      </c>
      <c r="C3618" s="121" t="s">
        <v>12811</v>
      </c>
      <c r="D3618" s="32"/>
      <c r="E3618" s="32"/>
      <c r="F3618" s="32"/>
      <c r="G3618" s="32"/>
      <c r="H3618" s="32"/>
      <c r="I3618" s="32"/>
    </row>
    <row r="3619" spans="1:9" x14ac:dyDescent="0.35">
      <c r="A3619" s="69" t="s">
        <v>172</v>
      </c>
      <c r="B3619" s="162" t="s">
        <v>12812</v>
      </c>
      <c r="C3619" s="121" t="s">
        <v>12813</v>
      </c>
      <c r="D3619" s="32"/>
      <c r="E3619" s="32"/>
      <c r="F3619" s="32"/>
      <c r="G3619" s="32"/>
      <c r="H3619" s="32"/>
      <c r="I3619" s="32"/>
    </row>
    <row r="3620" spans="1:9" x14ac:dyDescent="0.35">
      <c r="A3620" s="69" t="s">
        <v>172</v>
      </c>
      <c r="B3620" s="162" t="s">
        <v>12814</v>
      </c>
      <c r="C3620" s="121" t="s">
        <v>12815</v>
      </c>
      <c r="D3620" s="32"/>
      <c r="E3620" s="32"/>
      <c r="F3620" s="32"/>
      <c r="G3620" s="32"/>
      <c r="H3620" s="32"/>
      <c r="I3620" s="32"/>
    </row>
    <row r="3621" spans="1:9" x14ac:dyDescent="0.35">
      <c r="A3621" s="69" t="s">
        <v>172</v>
      </c>
      <c r="B3621" s="162" t="s">
        <v>12816</v>
      </c>
      <c r="C3621" s="121" t="s">
        <v>12817</v>
      </c>
      <c r="D3621" s="32"/>
      <c r="E3621" s="32"/>
      <c r="F3621" s="32"/>
      <c r="G3621" s="32"/>
      <c r="H3621" s="32"/>
      <c r="I3621" s="32"/>
    </row>
    <row r="3622" spans="1:9" x14ac:dyDescent="0.35">
      <c r="A3622" s="69" t="s">
        <v>172</v>
      </c>
      <c r="B3622" s="162" t="s">
        <v>12818</v>
      </c>
      <c r="C3622" s="121" t="s">
        <v>12819</v>
      </c>
      <c r="D3622" s="32"/>
      <c r="E3622" s="32"/>
      <c r="F3622" s="32"/>
      <c r="G3622" s="32"/>
      <c r="H3622" s="32"/>
      <c r="I3622" s="32"/>
    </row>
    <row r="3623" spans="1:9" x14ac:dyDescent="0.35">
      <c r="A3623" s="69" t="s">
        <v>172</v>
      </c>
      <c r="B3623" s="110" t="s">
        <v>12820</v>
      </c>
      <c r="C3623" s="86" t="s">
        <v>14474</v>
      </c>
      <c r="D3623" s="32"/>
      <c r="E3623" s="32"/>
      <c r="F3623" s="32"/>
      <c r="G3623" s="32"/>
      <c r="H3623" s="32"/>
      <c r="I3623" s="32"/>
    </row>
    <row r="3624" spans="1:9" x14ac:dyDescent="0.35">
      <c r="A3624" s="69" t="s">
        <v>172</v>
      </c>
      <c r="B3624" s="110" t="s">
        <v>12821</v>
      </c>
      <c r="C3624" s="86" t="s">
        <v>12822</v>
      </c>
      <c r="D3624" s="32"/>
      <c r="E3624" s="32"/>
      <c r="F3624" s="32"/>
      <c r="G3624" s="32"/>
      <c r="H3624" s="32"/>
      <c r="I3624" s="32"/>
    </row>
    <row r="3625" spans="1:9" x14ac:dyDescent="0.35">
      <c r="A3625" s="69" t="s">
        <v>172</v>
      </c>
      <c r="B3625" s="162" t="s">
        <v>12823</v>
      </c>
      <c r="C3625" s="121" t="s">
        <v>12824</v>
      </c>
      <c r="D3625" s="32"/>
      <c r="E3625" s="32"/>
      <c r="F3625" s="32"/>
      <c r="G3625" s="32"/>
      <c r="H3625" s="32"/>
      <c r="I3625" s="32"/>
    </row>
    <row r="3626" spans="1:9" x14ac:dyDescent="0.35">
      <c r="A3626" s="69" t="s">
        <v>172</v>
      </c>
      <c r="B3626" s="110" t="s">
        <v>12825</v>
      </c>
      <c r="C3626" s="86" t="s">
        <v>14475</v>
      </c>
      <c r="D3626" s="32"/>
      <c r="E3626" s="32"/>
      <c r="F3626" s="32"/>
      <c r="G3626" s="32"/>
      <c r="H3626" s="32"/>
      <c r="I3626" s="32"/>
    </row>
    <row r="3627" spans="1:9" x14ac:dyDescent="0.35">
      <c r="A3627" s="69" t="s">
        <v>172</v>
      </c>
      <c r="B3627" s="110" t="s">
        <v>12826</v>
      </c>
      <c r="C3627" s="86" t="s">
        <v>12827</v>
      </c>
      <c r="D3627" s="32"/>
      <c r="E3627" s="32"/>
      <c r="F3627" s="32"/>
      <c r="G3627" s="32"/>
      <c r="H3627" s="32"/>
      <c r="I3627" s="32"/>
    </row>
    <row r="3628" spans="1:9" x14ac:dyDescent="0.35">
      <c r="A3628" s="69" t="s">
        <v>172</v>
      </c>
      <c r="B3628" s="110" t="s">
        <v>12828</v>
      </c>
      <c r="C3628" s="86" t="s">
        <v>12829</v>
      </c>
      <c r="D3628" s="32"/>
      <c r="E3628" s="32"/>
      <c r="F3628" s="32"/>
      <c r="G3628" s="32"/>
      <c r="H3628" s="32"/>
      <c r="I3628" s="32"/>
    </row>
    <row r="3629" spans="1:9" x14ac:dyDescent="0.35">
      <c r="A3629" s="69" t="s">
        <v>172</v>
      </c>
      <c r="B3629" s="110" t="s">
        <v>12830</v>
      </c>
      <c r="C3629" s="86" t="s">
        <v>14476</v>
      </c>
      <c r="D3629" s="32"/>
      <c r="E3629" s="32"/>
      <c r="F3629" s="32"/>
      <c r="G3629" s="32"/>
      <c r="H3629" s="32"/>
      <c r="I3629" s="32"/>
    </row>
    <row r="3630" spans="1:9" x14ac:dyDescent="0.35">
      <c r="A3630" s="69" t="s">
        <v>172</v>
      </c>
      <c r="B3630" s="110" t="s">
        <v>12831</v>
      </c>
      <c r="C3630" s="86" t="s">
        <v>12832</v>
      </c>
      <c r="D3630" s="32"/>
      <c r="E3630" s="32"/>
      <c r="F3630" s="32"/>
      <c r="G3630" s="32"/>
      <c r="H3630" s="32"/>
      <c r="I3630" s="32"/>
    </row>
    <row r="3631" spans="1:9" x14ac:dyDescent="0.35">
      <c r="A3631" s="69" t="s">
        <v>172</v>
      </c>
      <c r="B3631" s="110" t="s">
        <v>12833</v>
      </c>
      <c r="C3631" s="86" t="s">
        <v>12834</v>
      </c>
      <c r="D3631" s="32"/>
      <c r="E3631" s="32"/>
      <c r="F3631" s="32"/>
      <c r="G3631" s="32"/>
      <c r="H3631" s="32"/>
      <c r="I3631" s="32"/>
    </row>
    <row r="3632" spans="1:9" x14ac:dyDescent="0.35">
      <c r="A3632" s="69" t="s">
        <v>172</v>
      </c>
      <c r="B3632" s="110" t="s">
        <v>12835</v>
      </c>
      <c r="C3632" s="86" t="s">
        <v>12836</v>
      </c>
      <c r="D3632" s="32"/>
      <c r="E3632" s="32"/>
      <c r="F3632" s="32"/>
      <c r="G3632" s="32"/>
      <c r="H3632" s="32"/>
      <c r="I3632" s="32"/>
    </row>
    <row r="3633" spans="1:9" x14ac:dyDescent="0.35">
      <c r="A3633" s="69" t="s">
        <v>172</v>
      </c>
      <c r="B3633" s="162" t="s">
        <v>12837</v>
      </c>
      <c r="C3633" s="121" t="s">
        <v>12838</v>
      </c>
      <c r="D3633" s="32"/>
      <c r="E3633" s="32"/>
      <c r="F3633" s="32"/>
      <c r="G3633" s="32"/>
      <c r="H3633" s="32"/>
      <c r="I3633" s="32"/>
    </row>
    <row r="3634" spans="1:9" x14ac:dyDescent="0.35">
      <c r="A3634" s="69" t="s">
        <v>172</v>
      </c>
      <c r="B3634" s="110" t="s">
        <v>12839</v>
      </c>
      <c r="C3634" s="86" t="s">
        <v>12840</v>
      </c>
      <c r="D3634" s="32"/>
      <c r="E3634" s="32"/>
      <c r="F3634" s="32"/>
      <c r="G3634" s="32"/>
      <c r="H3634" s="32"/>
      <c r="I3634" s="32"/>
    </row>
    <row r="3635" spans="1:9" x14ac:dyDescent="0.35">
      <c r="A3635" s="69" t="s">
        <v>172</v>
      </c>
      <c r="B3635" s="110" t="s">
        <v>12841</v>
      </c>
      <c r="C3635" s="86" t="s">
        <v>12842</v>
      </c>
      <c r="D3635" s="32"/>
      <c r="E3635" s="32"/>
      <c r="F3635" s="32"/>
      <c r="G3635" s="32"/>
      <c r="H3635" s="32"/>
      <c r="I3635" s="32"/>
    </row>
    <row r="3636" spans="1:9" x14ac:dyDescent="0.35">
      <c r="A3636" s="69" t="s">
        <v>172</v>
      </c>
      <c r="B3636" s="110" t="s">
        <v>12843</v>
      </c>
      <c r="C3636" s="86" t="s">
        <v>12844</v>
      </c>
      <c r="D3636" s="32"/>
      <c r="E3636" s="32"/>
      <c r="F3636" s="32"/>
      <c r="G3636" s="32"/>
      <c r="H3636" s="32"/>
      <c r="I3636" s="32"/>
    </row>
    <row r="3637" spans="1:9" x14ac:dyDescent="0.35">
      <c r="A3637" s="69" t="s">
        <v>172</v>
      </c>
      <c r="B3637" s="110" t="s">
        <v>12845</v>
      </c>
      <c r="C3637" s="86" t="s">
        <v>12846</v>
      </c>
      <c r="D3637" s="32"/>
      <c r="E3637" s="32"/>
      <c r="F3637" s="32"/>
      <c r="G3637" s="32"/>
      <c r="H3637" s="32"/>
      <c r="I3637" s="32"/>
    </row>
    <row r="3638" spans="1:9" x14ac:dyDescent="0.35">
      <c r="A3638" s="69" t="s">
        <v>172</v>
      </c>
      <c r="B3638" s="110" t="s">
        <v>12847</v>
      </c>
      <c r="C3638" s="86" t="s">
        <v>12848</v>
      </c>
      <c r="D3638" s="32"/>
      <c r="E3638" s="32"/>
      <c r="F3638" s="32"/>
      <c r="G3638" s="32"/>
      <c r="H3638" s="32"/>
      <c r="I3638" s="32"/>
    </row>
    <row r="3639" spans="1:9" x14ac:dyDescent="0.35">
      <c r="A3639" s="69" t="s">
        <v>172</v>
      </c>
      <c r="B3639" s="162" t="s">
        <v>12849</v>
      </c>
      <c r="C3639" s="121" t="s">
        <v>12850</v>
      </c>
      <c r="D3639" s="32"/>
      <c r="E3639" s="32"/>
      <c r="F3639" s="32"/>
      <c r="G3639" s="32"/>
      <c r="H3639" s="32"/>
      <c r="I3639" s="32"/>
    </row>
    <row r="3640" spans="1:9" x14ac:dyDescent="0.35">
      <c r="A3640" s="69" t="s">
        <v>172</v>
      </c>
      <c r="B3640" s="110" t="s">
        <v>12851</v>
      </c>
      <c r="C3640" s="86" t="s">
        <v>12852</v>
      </c>
      <c r="D3640" s="32"/>
      <c r="E3640" s="32"/>
      <c r="F3640" s="32"/>
      <c r="G3640" s="32"/>
      <c r="H3640" s="32"/>
      <c r="I3640" s="32"/>
    </row>
    <row r="3641" spans="1:9" x14ac:dyDescent="0.35">
      <c r="A3641" s="69" t="s">
        <v>172</v>
      </c>
      <c r="B3641" s="110" t="s">
        <v>12853</v>
      </c>
      <c r="C3641" s="86" t="s">
        <v>12854</v>
      </c>
      <c r="D3641" s="32"/>
      <c r="E3641" s="32"/>
      <c r="F3641" s="32"/>
      <c r="G3641" s="32"/>
      <c r="H3641" s="32"/>
      <c r="I3641" s="32"/>
    </row>
    <row r="3642" spans="1:9" x14ac:dyDescent="0.35">
      <c r="A3642" s="69" t="s">
        <v>172</v>
      </c>
      <c r="B3642" s="110" t="s">
        <v>12855</v>
      </c>
      <c r="C3642" s="86" t="s">
        <v>12856</v>
      </c>
      <c r="D3642" s="32"/>
      <c r="E3642" s="32"/>
      <c r="F3642" s="32"/>
      <c r="G3642" s="32"/>
      <c r="H3642" s="32"/>
      <c r="I3642" s="32"/>
    </row>
    <row r="3643" spans="1:9" x14ac:dyDescent="0.35">
      <c r="A3643" s="69" t="s">
        <v>172</v>
      </c>
      <c r="B3643" s="162" t="s">
        <v>12857</v>
      </c>
      <c r="C3643" s="121" t="s">
        <v>12858</v>
      </c>
      <c r="D3643" s="32"/>
      <c r="E3643" s="32"/>
      <c r="F3643" s="32"/>
      <c r="G3643" s="32"/>
      <c r="H3643" s="32"/>
      <c r="I3643" s="32"/>
    </row>
    <row r="3644" spans="1:9" x14ac:dyDescent="0.35">
      <c r="A3644" s="69" t="s">
        <v>172</v>
      </c>
      <c r="B3644" s="110" t="s">
        <v>12859</v>
      </c>
      <c r="C3644" s="86" t="s">
        <v>12860</v>
      </c>
      <c r="D3644" s="32"/>
      <c r="E3644" s="32"/>
      <c r="F3644" s="32"/>
      <c r="G3644" s="32"/>
      <c r="H3644" s="32"/>
      <c r="I3644" s="32"/>
    </row>
    <row r="3645" spans="1:9" x14ac:dyDescent="0.35">
      <c r="A3645" s="69" t="s">
        <v>172</v>
      </c>
      <c r="B3645" s="110" t="s">
        <v>12861</v>
      </c>
      <c r="C3645" s="86" t="s">
        <v>12862</v>
      </c>
      <c r="D3645" s="32"/>
      <c r="E3645" s="32"/>
      <c r="F3645" s="32"/>
      <c r="G3645" s="32"/>
      <c r="H3645" s="32"/>
      <c r="I3645" s="32"/>
    </row>
    <row r="3646" spans="1:9" x14ac:dyDescent="0.35">
      <c r="A3646" s="69" t="s">
        <v>172</v>
      </c>
      <c r="B3646" s="162" t="s">
        <v>12863</v>
      </c>
      <c r="C3646" s="121" t="s">
        <v>12864</v>
      </c>
      <c r="D3646" s="32"/>
      <c r="E3646" s="32"/>
      <c r="F3646" s="32"/>
      <c r="G3646" s="32"/>
      <c r="H3646" s="32"/>
      <c r="I3646" s="32"/>
    </row>
    <row r="3647" spans="1:9" x14ac:dyDescent="0.35">
      <c r="A3647" s="69" t="s">
        <v>172</v>
      </c>
      <c r="B3647" s="110" t="s">
        <v>12865</v>
      </c>
      <c r="C3647" s="86" t="s">
        <v>12866</v>
      </c>
      <c r="D3647" s="32"/>
      <c r="E3647" s="32"/>
      <c r="F3647" s="32"/>
      <c r="G3647" s="32"/>
      <c r="H3647" s="32"/>
      <c r="I3647" s="32"/>
    </row>
    <row r="3648" spans="1:9" x14ac:dyDescent="0.35">
      <c r="A3648" s="69" t="s">
        <v>172</v>
      </c>
      <c r="B3648" s="110" t="s">
        <v>12867</v>
      </c>
      <c r="C3648" s="86" t="s">
        <v>12868</v>
      </c>
      <c r="D3648" s="32"/>
      <c r="E3648" s="32"/>
      <c r="F3648" s="32"/>
      <c r="G3648" s="32"/>
      <c r="H3648" s="32"/>
      <c r="I3648" s="32"/>
    </row>
    <row r="3649" spans="1:9" x14ac:dyDescent="0.35">
      <c r="A3649" s="69" t="s">
        <v>172</v>
      </c>
      <c r="B3649" s="110" t="s">
        <v>12869</v>
      </c>
      <c r="C3649" s="86" t="s">
        <v>12870</v>
      </c>
      <c r="D3649" s="32"/>
      <c r="E3649" s="32"/>
      <c r="F3649" s="32"/>
      <c r="G3649" s="32"/>
      <c r="H3649" s="32"/>
      <c r="I3649" s="32"/>
    </row>
    <row r="3650" spans="1:9" x14ac:dyDescent="0.35">
      <c r="A3650" s="69" t="s">
        <v>172</v>
      </c>
      <c r="B3650" s="162" t="s">
        <v>12871</v>
      </c>
      <c r="C3650" s="121" t="s">
        <v>12872</v>
      </c>
      <c r="D3650" s="32"/>
      <c r="E3650" s="32"/>
      <c r="F3650" s="32"/>
      <c r="G3650" s="32"/>
      <c r="H3650" s="32"/>
      <c r="I3650" s="32"/>
    </row>
    <row r="3651" spans="1:9" x14ac:dyDescent="0.35">
      <c r="A3651" s="69" t="s">
        <v>172</v>
      </c>
      <c r="B3651" s="110" t="s">
        <v>12873</v>
      </c>
      <c r="C3651" s="86" t="s">
        <v>12874</v>
      </c>
      <c r="D3651" s="32"/>
      <c r="E3651" s="32"/>
      <c r="F3651" s="32"/>
      <c r="G3651" s="32"/>
      <c r="H3651" s="32"/>
      <c r="I3651" s="32"/>
    </row>
    <row r="3652" spans="1:9" x14ac:dyDescent="0.35">
      <c r="A3652" s="69" t="s">
        <v>172</v>
      </c>
      <c r="B3652" s="110" t="s">
        <v>12875</v>
      </c>
      <c r="C3652" s="86" t="s">
        <v>12876</v>
      </c>
      <c r="D3652" s="32"/>
      <c r="E3652" s="32"/>
      <c r="F3652" s="32"/>
      <c r="G3652" s="32"/>
      <c r="H3652" s="32"/>
      <c r="I3652" s="32"/>
    </row>
    <row r="3653" spans="1:9" x14ac:dyDescent="0.35">
      <c r="A3653" s="69" t="s">
        <v>172</v>
      </c>
      <c r="B3653" s="110" t="s">
        <v>12877</v>
      </c>
      <c r="C3653" s="86" t="s">
        <v>12878</v>
      </c>
      <c r="D3653" s="32"/>
      <c r="E3653" s="32"/>
      <c r="F3653" s="32"/>
      <c r="G3653" s="32"/>
      <c r="H3653" s="32"/>
      <c r="I3653" s="32"/>
    </row>
    <row r="3654" spans="1:9" x14ac:dyDescent="0.35">
      <c r="A3654" s="69" t="s">
        <v>172</v>
      </c>
      <c r="B3654" s="110" t="s">
        <v>12879</v>
      </c>
      <c r="C3654" s="86" t="s">
        <v>12880</v>
      </c>
      <c r="D3654" s="32"/>
      <c r="E3654" s="32"/>
      <c r="F3654" s="32"/>
      <c r="G3654" s="32"/>
      <c r="H3654" s="32"/>
      <c r="I3654" s="32"/>
    </row>
    <row r="3655" spans="1:9" x14ac:dyDescent="0.35">
      <c r="A3655" s="69" t="s">
        <v>172</v>
      </c>
      <c r="B3655" s="110" t="s">
        <v>12881</v>
      </c>
      <c r="C3655" s="86" t="s">
        <v>12882</v>
      </c>
      <c r="D3655" s="32"/>
      <c r="E3655" s="32"/>
      <c r="F3655" s="32"/>
      <c r="G3655" s="32"/>
      <c r="H3655" s="32"/>
      <c r="I3655" s="32"/>
    </row>
    <row r="3656" spans="1:9" x14ac:dyDescent="0.35">
      <c r="A3656" s="69" t="s">
        <v>172</v>
      </c>
      <c r="B3656" s="162" t="s">
        <v>12883</v>
      </c>
      <c r="C3656" s="121" t="s">
        <v>12884</v>
      </c>
      <c r="D3656" s="32"/>
      <c r="E3656" s="32"/>
      <c r="F3656" s="32"/>
      <c r="G3656" s="32"/>
      <c r="H3656" s="32"/>
      <c r="I3656" s="32"/>
    </row>
    <row r="3657" spans="1:9" x14ac:dyDescent="0.35">
      <c r="A3657" s="69" t="s">
        <v>172</v>
      </c>
      <c r="B3657" s="110" t="s">
        <v>12885</v>
      </c>
      <c r="C3657" s="86" t="s">
        <v>12886</v>
      </c>
      <c r="D3657" s="32"/>
      <c r="E3657" s="32"/>
      <c r="F3657" s="32"/>
      <c r="G3657" s="32"/>
      <c r="H3657" s="32"/>
      <c r="I3657" s="32"/>
    </row>
    <row r="3658" spans="1:9" x14ac:dyDescent="0.35">
      <c r="A3658" s="69" t="s">
        <v>172</v>
      </c>
      <c r="B3658" s="110" t="s">
        <v>12887</v>
      </c>
      <c r="C3658" s="86" t="s">
        <v>12888</v>
      </c>
      <c r="D3658" s="32"/>
      <c r="E3658" s="32"/>
      <c r="F3658" s="32"/>
      <c r="G3658" s="32"/>
      <c r="H3658" s="32"/>
      <c r="I3658" s="32"/>
    </row>
    <row r="3659" spans="1:9" x14ac:dyDescent="0.35">
      <c r="A3659" s="69" t="s">
        <v>172</v>
      </c>
      <c r="B3659" s="110" t="s">
        <v>12889</v>
      </c>
      <c r="C3659" s="86" t="s">
        <v>12890</v>
      </c>
      <c r="D3659" s="32"/>
      <c r="E3659" s="32"/>
      <c r="F3659" s="32"/>
      <c r="G3659" s="32"/>
      <c r="H3659" s="32"/>
      <c r="I3659" s="32"/>
    </row>
    <row r="3660" spans="1:9" x14ac:dyDescent="0.35">
      <c r="A3660" s="69" t="s">
        <v>172</v>
      </c>
      <c r="B3660" s="162" t="s">
        <v>12891</v>
      </c>
      <c r="C3660" s="121" t="s">
        <v>12892</v>
      </c>
      <c r="D3660" s="32"/>
      <c r="E3660" s="32"/>
      <c r="F3660" s="32"/>
      <c r="G3660" s="32"/>
      <c r="H3660" s="32"/>
      <c r="I3660" s="32"/>
    </row>
    <row r="3661" spans="1:9" x14ac:dyDescent="0.35">
      <c r="A3661" s="69" t="s">
        <v>172</v>
      </c>
      <c r="B3661" s="110" t="s">
        <v>12893</v>
      </c>
      <c r="C3661" s="86" t="s">
        <v>12894</v>
      </c>
      <c r="D3661" s="32"/>
      <c r="E3661" s="32"/>
      <c r="F3661" s="32"/>
      <c r="G3661" s="32"/>
      <c r="H3661" s="32"/>
      <c r="I3661" s="32"/>
    </row>
    <row r="3662" spans="1:9" x14ac:dyDescent="0.35">
      <c r="A3662" s="69" t="s">
        <v>172</v>
      </c>
      <c r="B3662" s="110" t="s">
        <v>12895</v>
      </c>
      <c r="C3662" s="86" t="s">
        <v>12896</v>
      </c>
      <c r="D3662" s="32"/>
      <c r="E3662" s="32"/>
      <c r="F3662" s="32"/>
      <c r="G3662" s="32"/>
      <c r="H3662" s="32"/>
      <c r="I3662" s="32"/>
    </row>
    <row r="3663" spans="1:9" x14ac:dyDescent="0.35">
      <c r="A3663" s="69" t="s">
        <v>172</v>
      </c>
      <c r="B3663" s="110" t="s">
        <v>12897</v>
      </c>
      <c r="C3663" s="86" t="s">
        <v>12898</v>
      </c>
      <c r="D3663" s="32"/>
      <c r="E3663" s="32"/>
      <c r="F3663" s="32"/>
      <c r="G3663" s="32"/>
      <c r="H3663" s="32"/>
      <c r="I3663" s="32"/>
    </row>
    <row r="3664" spans="1:9" x14ac:dyDescent="0.35">
      <c r="A3664" s="69" t="s">
        <v>172</v>
      </c>
      <c r="B3664" s="110" t="s">
        <v>12899</v>
      </c>
      <c r="C3664" s="86" t="s">
        <v>12900</v>
      </c>
      <c r="D3664" s="32"/>
      <c r="E3664" s="32"/>
      <c r="F3664" s="32"/>
      <c r="G3664" s="32"/>
      <c r="H3664" s="32"/>
      <c r="I3664" s="32"/>
    </row>
    <row r="3665" spans="1:9" x14ac:dyDescent="0.35">
      <c r="A3665" s="69" t="s">
        <v>172</v>
      </c>
      <c r="B3665" s="110" t="s">
        <v>12901</v>
      </c>
      <c r="C3665" s="86" t="s">
        <v>12902</v>
      </c>
      <c r="D3665" s="32"/>
      <c r="E3665" s="32"/>
      <c r="F3665" s="32"/>
      <c r="G3665" s="32"/>
      <c r="H3665" s="32"/>
      <c r="I3665" s="32"/>
    </row>
    <row r="3666" spans="1:9" x14ac:dyDescent="0.35">
      <c r="A3666" s="69" t="s">
        <v>172</v>
      </c>
      <c r="B3666" s="110" t="s">
        <v>12903</v>
      </c>
      <c r="C3666" s="86" t="s">
        <v>12904</v>
      </c>
      <c r="D3666" s="32"/>
      <c r="E3666" s="32"/>
      <c r="F3666" s="32"/>
      <c r="G3666" s="32"/>
      <c r="H3666" s="32"/>
      <c r="I3666" s="32"/>
    </row>
    <row r="3667" spans="1:9" x14ac:dyDescent="0.35">
      <c r="A3667" s="69" t="s">
        <v>172</v>
      </c>
      <c r="B3667" s="110" t="s">
        <v>12905</v>
      </c>
      <c r="C3667" s="86" t="s">
        <v>12906</v>
      </c>
      <c r="D3667" s="32"/>
      <c r="E3667" s="32"/>
      <c r="F3667" s="32"/>
      <c r="G3667" s="32"/>
      <c r="H3667" s="32"/>
      <c r="I3667" s="32"/>
    </row>
    <row r="3668" spans="1:9" x14ac:dyDescent="0.35">
      <c r="A3668" s="69" t="s">
        <v>172</v>
      </c>
      <c r="B3668" s="110" t="s">
        <v>12907</v>
      </c>
      <c r="C3668" s="86" t="s">
        <v>12908</v>
      </c>
      <c r="D3668" s="32"/>
      <c r="E3668" s="32"/>
      <c r="F3668" s="32"/>
      <c r="G3668" s="32"/>
      <c r="H3668" s="32"/>
      <c r="I3668" s="32"/>
    </row>
    <row r="3669" spans="1:9" x14ac:dyDescent="0.35">
      <c r="A3669" s="69" t="s">
        <v>172</v>
      </c>
      <c r="B3669" s="110" t="s">
        <v>12909</v>
      </c>
      <c r="C3669" s="86" t="s">
        <v>12910</v>
      </c>
      <c r="D3669" s="32"/>
      <c r="E3669" s="32"/>
      <c r="F3669" s="32"/>
      <c r="G3669" s="32"/>
      <c r="H3669" s="32"/>
      <c r="I3669" s="32"/>
    </row>
    <row r="3670" spans="1:9" x14ac:dyDescent="0.35">
      <c r="A3670" s="69" t="s">
        <v>172</v>
      </c>
      <c r="B3670" s="110" t="s">
        <v>12911</v>
      </c>
      <c r="C3670" s="86" t="s">
        <v>12912</v>
      </c>
      <c r="D3670" s="32"/>
      <c r="E3670" s="32"/>
      <c r="F3670" s="32"/>
      <c r="G3670" s="32"/>
      <c r="H3670" s="32"/>
      <c r="I3670" s="32"/>
    </row>
    <row r="3671" spans="1:9" x14ac:dyDescent="0.35">
      <c r="A3671" s="69" t="s">
        <v>172</v>
      </c>
      <c r="B3671" s="110" t="s">
        <v>12913</v>
      </c>
      <c r="C3671" s="86" t="s">
        <v>12914</v>
      </c>
      <c r="D3671" s="32"/>
      <c r="E3671" s="32"/>
      <c r="F3671" s="32"/>
      <c r="G3671" s="32"/>
      <c r="H3671" s="32"/>
      <c r="I3671" s="32"/>
    </row>
    <row r="3672" spans="1:9" x14ac:dyDescent="0.35">
      <c r="A3672" s="69" t="s">
        <v>172</v>
      </c>
      <c r="B3672" s="110" t="s">
        <v>12915</v>
      </c>
      <c r="C3672" s="86" t="s">
        <v>12916</v>
      </c>
      <c r="D3672" s="32"/>
      <c r="E3672" s="32"/>
      <c r="F3672" s="32"/>
      <c r="G3672" s="32"/>
      <c r="H3672" s="32"/>
      <c r="I3672" s="32"/>
    </row>
    <row r="3673" spans="1:9" x14ac:dyDescent="0.35">
      <c r="A3673" s="69" t="s">
        <v>172</v>
      </c>
      <c r="B3673" s="110" t="s">
        <v>12917</v>
      </c>
      <c r="C3673" s="86" t="s">
        <v>12918</v>
      </c>
      <c r="D3673" s="32"/>
      <c r="E3673" s="32"/>
      <c r="F3673" s="32"/>
      <c r="G3673" s="32"/>
      <c r="H3673" s="32"/>
      <c r="I3673" s="32"/>
    </row>
    <row r="3674" spans="1:9" x14ac:dyDescent="0.35">
      <c r="A3674" s="69" t="s">
        <v>172</v>
      </c>
      <c r="B3674" s="110" t="s">
        <v>12919</v>
      </c>
      <c r="C3674" s="86" t="s">
        <v>12920</v>
      </c>
      <c r="D3674" s="32"/>
      <c r="E3674" s="32"/>
      <c r="F3674" s="32"/>
      <c r="G3674" s="32"/>
      <c r="H3674" s="32"/>
      <c r="I3674" s="32"/>
    </row>
    <row r="3675" spans="1:9" x14ac:dyDescent="0.35">
      <c r="A3675" s="69" t="s">
        <v>172</v>
      </c>
      <c r="B3675" s="110" t="s">
        <v>12921</v>
      </c>
      <c r="C3675" s="86" t="s">
        <v>12922</v>
      </c>
      <c r="D3675" s="32"/>
      <c r="E3675" s="32"/>
      <c r="F3675" s="32"/>
      <c r="G3675" s="32"/>
      <c r="H3675" s="32"/>
      <c r="I3675" s="32"/>
    </row>
    <row r="3676" spans="1:9" x14ac:dyDescent="0.35">
      <c r="A3676" s="69" t="s">
        <v>172</v>
      </c>
      <c r="B3676" s="110" t="s">
        <v>12923</v>
      </c>
      <c r="C3676" s="86" t="s">
        <v>12924</v>
      </c>
      <c r="D3676" s="32"/>
      <c r="E3676" s="32"/>
      <c r="F3676" s="32"/>
      <c r="G3676" s="32"/>
      <c r="H3676" s="32"/>
      <c r="I3676" s="32"/>
    </row>
    <row r="3677" spans="1:9" x14ac:dyDescent="0.35">
      <c r="A3677" s="69" t="s">
        <v>172</v>
      </c>
      <c r="B3677" s="110" t="s">
        <v>12925</v>
      </c>
      <c r="C3677" s="86" t="s">
        <v>12926</v>
      </c>
      <c r="D3677" s="32"/>
      <c r="E3677" s="32"/>
      <c r="F3677" s="32"/>
      <c r="G3677" s="32"/>
      <c r="H3677" s="32"/>
      <c r="I3677" s="32"/>
    </row>
    <row r="3678" spans="1:9" x14ac:dyDescent="0.35">
      <c r="A3678" s="69" t="s">
        <v>172</v>
      </c>
      <c r="B3678" s="110" t="s">
        <v>12927</v>
      </c>
      <c r="C3678" s="86" t="s">
        <v>12928</v>
      </c>
      <c r="D3678" s="32"/>
      <c r="E3678" s="32"/>
      <c r="F3678" s="32"/>
      <c r="G3678" s="32"/>
      <c r="H3678" s="32"/>
      <c r="I3678" s="32"/>
    </row>
    <row r="3679" spans="1:9" x14ac:dyDescent="0.35">
      <c r="A3679" s="69" t="s">
        <v>172</v>
      </c>
      <c r="B3679" s="110" t="s">
        <v>12929</v>
      </c>
      <c r="C3679" s="86" t="s">
        <v>12930</v>
      </c>
      <c r="D3679" s="32"/>
      <c r="E3679" s="32"/>
      <c r="F3679" s="32"/>
      <c r="G3679" s="32"/>
      <c r="H3679" s="32"/>
      <c r="I3679" s="32"/>
    </row>
    <row r="3680" spans="1:9" x14ac:dyDescent="0.35">
      <c r="A3680" s="69" t="s">
        <v>172</v>
      </c>
      <c r="B3680" s="110" t="s">
        <v>12931</v>
      </c>
      <c r="C3680" s="86" t="s">
        <v>12932</v>
      </c>
      <c r="D3680" s="32"/>
      <c r="E3680" s="32"/>
      <c r="F3680" s="32"/>
      <c r="G3680" s="32"/>
      <c r="H3680" s="32"/>
      <c r="I3680" s="32"/>
    </row>
    <row r="3681" spans="1:9" x14ac:dyDescent="0.35">
      <c r="A3681" s="69" t="s">
        <v>172</v>
      </c>
      <c r="B3681" s="110" t="s">
        <v>12933</v>
      </c>
      <c r="C3681" s="86" t="s">
        <v>12934</v>
      </c>
      <c r="D3681" s="32"/>
      <c r="E3681" s="32"/>
      <c r="F3681" s="32"/>
      <c r="G3681" s="32"/>
      <c r="H3681" s="32"/>
      <c r="I3681" s="32"/>
    </row>
    <row r="3682" spans="1:9" x14ac:dyDescent="0.35">
      <c r="A3682" s="69" t="s">
        <v>172</v>
      </c>
      <c r="B3682" s="110" t="s">
        <v>12935</v>
      </c>
      <c r="C3682" s="86" t="s">
        <v>12936</v>
      </c>
      <c r="D3682" s="32"/>
      <c r="E3682" s="32"/>
      <c r="F3682" s="32"/>
      <c r="G3682" s="32"/>
      <c r="H3682" s="32"/>
      <c r="I3682" s="32"/>
    </row>
    <row r="3683" spans="1:9" x14ac:dyDescent="0.35">
      <c r="A3683" s="69" t="s">
        <v>172</v>
      </c>
      <c r="B3683" s="110" t="s">
        <v>12937</v>
      </c>
      <c r="C3683" s="86" t="s">
        <v>12938</v>
      </c>
      <c r="D3683" s="32"/>
      <c r="E3683" s="32"/>
      <c r="F3683" s="32"/>
      <c r="G3683" s="32"/>
      <c r="H3683" s="32"/>
      <c r="I3683" s="32"/>
    </row>
    <row r="3684" spans="1:9" x14ac:dyDescent="0.35">
      <c r="A3684" s="69" t="s">
        <v>172</v>
      </c>
      <c r="B3684" s="110" t="s">
        <v>12939</v>
      </c>
      <c r="C3684" s="86" t="s">
        <v>12940</v>
      </c>
      <c r="D3684" s="32"/>
      <c r="E3684" s="32"/>
      <c r="F3684" s="32"/>
      <c r="G3684" s="32"/>
      <c r="H3684" s="32"/>
      <c r="I3684" s="32"/>
    </row>
    <row r="3685" spans="1:9" x14ac:dyDescent="0.35">
      <c r="A3685" s="69" t="s">
        <v>172</v>
      </c>
      <c r="B3685" s="110" t="s">
        <v>12941</v>
      </c>
      <c r="C3685" s="86" t="s">
        <v>12942</v>
      </c>
      <c r="D3685" s="32"/>
      <c r="E3685" s="32"/>
      <c r="F3685" s="32"/>
      <c r="G3685" s="32"/>
      <c r="H3685" s="32"/>
      <c r="I3685" s="32"/>
    </row>
    <row r="3686" spans="1:9" x14ac:dyDescent="0.35">
      <c r="A3686" s="69" t="s">
        <v>172</v>
      </c>
      <c r="B3686" s="110" t="s">
        <v>12943</v>
      </c>
      <c r="C3686" s="86" t="s">
        <v>12944</v>
      </c>
      <c r="D3686" s="32"/>
      <c r="E3686" s="32"/>
      <c r="F3686" s="32"/>
      <c r="G3686" s="32"/>
      <c r="H3686" s="32"/>
      <c r="I3686" s="32"/>
    </row>
    <row r="3687" spans="1:9" x14ac:dyDescent="0.35">
      <c r="A3687" s="69" t="s">
        <v>172</v>
      </c>
      <c r="B3687" s="110" t="s">
        <v>12945</v>
      </c>
      <c r="C3687" s="86" t="s">
        <v>12946</v>
      </c>
      <c r="D3687" s="32"/>
      <c r="E3687" s="32"/>
      <c r="F3687" s="32"/>
      <c r="G3687" s="32"/>
      <c r="H3687" s="32"/>
      <c r="I3687" s="32"/>
    </row>
    <row r="3688" spans="1:9" x14ac:dyDescent="0.35">
      <c r="A3688" s="69" t="s">
        <v>172</v>
      </c>
      <c r="B3688" s="110" t="s">
        <v>12947</v>
      </c>
      <c r="C3688" s="86" t="s">
        <v>12948</v>
      </c>
      <c r="D3688" s="32"/>
      <c r="E3688" s="32"/>
      <c r="F3688" s="32"/>
      <c r="G3688" s="32"/>
      <c r="H3688" s="32"/>
      <c r="I3688" s="32"/>
    </row>
    <row r="3689" spans="1:9" x14ac:dyDescent="0.35">
      <c r="A3689" s="69" t="s">
        <v>172</v>
      </c>
      <c r="B3689" s="110" t="s">
        <v>12949</v>
      </c>
      <c r="C3689" s="86" t="s">
        <v>12950</v>
      </c>
      <c r="D3689" s="32"/>
      <c r="E3689" s="32"/>
      <c r="F3689" s="32"/>
      <c r="G3689" s="32"/>
      <c r="H3689" s="32"/>
      <c r="I3689" s="32"/>
    </row>
    <row r="3690" spans="1:9" x14ac:dyDescent="0.35">
      <c r="A3690" s="69" t="s">
        <v>172</v>
      </c>
      <c r="B3690" s="110" t="s">
        <v>12951</v>
      </c>
      <c r="C3690" s="86" t="s">
        <v>12952</v>
      </c>
      <c r="D3690" s="32"/>
      <c r="E3690" s="32"/>
      <c r="F3690" s="32"/>
      <c r="G3690" s="32"/>
      <c r="H3690" s="32"/>
      <c r="I3690" s="32"/>
    </row>
    <row r="3691" spans="1:9" x14ac:dyDescent="0.35">
      <c r="A3691" s="69" t="s">
        <v>172</v>
      </c>
      <c r="B3691" s="110" t="s">
        <v>12953</v>
      </c>
      <c r="C3691" s="86" t="s">
        <v>12954</v>
      </c>
      <c r="D3691" s="32"/>
      <c r="E3691" s="32"/>
      <c r="F3691" s="32"/>
      <c r="G3691" s="32"/>
      <c r="H3691" s="32"/>
      <c r="I3691" s="32"/>
    </row>
    <row r="3692" spans="1:9" x14ac:dyDescent="0.35">
      <c r="A3692" s="69" t="s">
        <v>172</v>
      </c>
      <c r="B3692" s="110" t="s">
        <v>12955</v>
      </c>
      <c r="C3692" s="86" t="s">
        <v>12956</v>
      </c>
      <c r="D3692" s="32"/>
      <c r="E3692" s="32"/>
      <c r="F3692" s="32"/>
      <c r="G3692" s="32"/>
      <c r="H3692" s="32"/>
      <c r="I3692" s="32"/>
    </row>
    <row r="3693" spans="1:9" x14ac:dyDescent="0.35">
      <c r="A3693" s="69" t="s">
        <v>172</v>
      </c>
      <c r="B3693" s="110" t="s">
        <v>12957</v>
      </c>
      <c r="C3693" s="86" t="s">
        <v>12958</v>
      </c>
      <c r="D3693" s="32"/>
      <c r="E3693" s="32"/>
      <c r="F3693" s="32"/>
      <c r="G3693" s="32"/>
      <c r="H3693" s="32"/>
      <c r="I3693" s="32"/>
    </row>
    <row r="3694" spans="1:9" x14ac:dyDescent="0.35">
      <c r="A3694" s="69" t="s">
        <v>172</v>
      </c>
      <c r="B3694" s="110" t="s">
        <v>12959</v>
      </c>
      <c r="C3694" s="86" t="s">
        <v>12960</v>
      </c>
      <c r="D3694" s="32"/>
      <c r="E3694" s="32"/>
      <c r="F3694" s="32"/>
      <c r="G3694" s="32"/>
      <c r="H3694" s="32"/>
      <c r="I3694" s="32"/>
    </row>
    <row r="3695" spans="1:9" x14ac:dyDescent="0.35">
      <c r="A3695" s="69" t="s">
        <v>172</v>
      </c>
      <c r="B3695" s="110" t="s">
        <v>12961</v>
      </c>
      <c r="C3695" s="86" t="s">
        <v>12962</v>
      </c>
      <c r="D3695" s="32"/>
      <c r="E3695" s="32"/>
      <c r="F3695" s="32"/>
      <c r="G3695" s="32"/>
      <c r="H3695" s="32"/>
      <c r="I3695" s="32"/>
    </row>
    <row r="3696" spans="1:9" x14ac:dyDescent="0.35">
      <c r="A3696" s="69" t="s">
        <v>172</v>
      </c>
      <c r="B3696" s="110" t="s">
        <v>12963</v>
      </c>
      <c r="C3696" s="86" t="s">
        <v>12964</v>
      </c>
      <c r="D3696" s="32"/>
      <c r="E3696" s="32"/>
      <c r="F3696" s="32"/>
      <c r="G3696" s="32"/>
      <c r="H3696" s="32"/>
      <c r="I3696" s="32"/>
    </row>
    <row r="3697" spans="1:9" x14ac:dyDescent="0.35">
      <c r="A3697" s="69" t="s">
        <v>172</v>
      </c>
      <c r="B3697" s="110" t="s">
        <v>12965</v>
      </c>
      <c r="C3697" s="86" t="s">
        <v>12966</v>
      </c>
      <c r="D3697" s="32"/>
      <c r="E3697" s="32"/>
      <c r="F3697" s="32"/>
      <c r="G3697" s="32"/>
      <c r="H3697" s="32"/>
      <c r="I3697" s="32"/>
    </row>
    <row r="3698" spans="1:9" x14ac:dyDescent="0.35">
      <c r="A3698" s="69" t="s">
        <v>172</v>
      </c>
      <c r="B3698" s="110" t="s">
        <v>12967</v>
      </c>
      <c r="C3698" s="86" t="s">
        <v>12968</v>
      </c>
      <c r="D3698" s="32"/>
      <c r="E3698" s="32"/>
      <c r="F3698" s="32"/>
      <c r="G3698" s="32"/>
      <c r="H3698" s="32"/>
      <c r="I3698" s="32"/>
    </row>
    <row r="3699" spans="1:9" x14ac:dyDescent="0.35">
      <c r="A3699" s="69" t="s">
        <v>172</v>
      </c>
      <c r="B3699" s="110" t="s">
        <v>12969</v>
      </c>
      <c r="C3699" s="86" t="s">
        <v>12970</v>
      </c>
      <c r="D3699" s="32"/>
      <c r="E3699" s="32"/>
      <c r="F3699" s="32"/>
      <c r="G3699" s="32"/>
      <c r="H3699" s="32"/>
      <c r="I3699" s="32"/>
    </row>
    <row r="3700" spans="1:9" x14ac:dyDescent="0.35">
      <c r="A3700" s="69" t="s">
        <v>172</v>
      </c>
      <c r="B3700" s="110" t="s">
        <v>12971</v>
      </c>
      <c r="C3700" s="86" t="s">
        <v>12972</v>
      </c>
      <c r="D3700" s="32"/>
      <c r="E3700" s="32"/>
      <c r="F3700" s="32"/>
      <c r="G3700" s="32"/>
      <c r="H3700" s="32"/>
      <c r="I3700" s="32"/>
    </row>
    <row r="3701" spans="1:9" x14ac:dyDescent="0.35">
      <c r="A3701" s="69" t="s">
        <v>172</v>
      </c>
      <c r="B3701" s="110" t="s">
        <v>12973</v>
      </c>
      <c r="C3701" s="86" t="s">
        <v>12974</v>
      </c>
      <c r="D3701" s="32"/>
      <c r="E3701" s="32"/>
      <c r="F3701" s="32"/>
      <c r="G3701" s="32"/>
      <c r="H3701" s="32"/>
      <c r="I3701" s="32"/>
    </row>
    <row r="3702" spans="1:9" x14ac:dyDescent="0.35">
      <c r="A3702" s="69" t="s">
        <v>172</v>
      </c>
      <c r="B3702" s="110" t="s">
        <v>12975</v>
      </c>
      <c r="C3702" s="86" t="s">
        <v>12976</v>
      </c>
      <c r="D3702" s="32"/>
      <c r="E3702" s="32"/>
      <c r="F3702" s="32"/>
      <c r="G3702" s="32"/>
      <c r="H3702" s="32"/>
      <c r="I3702" s="32"/>
    </row>
    <row r="3703" spans="1:9" x14ac:dyDescent="0.35">
      <c r="A3703" s="69" t="s">
        <v>172</v>
      </c>
      <c r="B3703" s="110" t="s">
        <v>12977</v>
      </c>
      <c r="C3703" s="86" t="s">
        <v>12978</v>
      </c>
      <c r="D3703" s="32"/>
      <c r="E3703" s="32"/>
      <c r="F3703" s="32"/>
      <c r="G3703" s="32"/>
      <c r="H3703" s="32"/>
      <c r="I3703" s="32"/>
    </row>
    <row r="3704" spans="1:9" x14ac:dyDescent="0.35">
      <c r="A3704" s="69" t="s">
        <v>172</v>
      </c>
      <c r="B3704" s="110" t="s">
        <v>12979</v>
      </c>
      <c r="C3704" s="86" t="s">
        <v>12980</v>
      </c>
      <c r="D3704" s="32"/>
      <c r="E3704" s="32"/>
      <c r="F3704" s="32"/>
      <c r="G3704" s="32"/>
      <c r="H3704" s="32"/>
      <c r="I3704" s="32"/>
    </row>
    <row r="3705" spans="1:9" x14ac:dyDescent="0.35">
      <c r="A3705" s="69" t="s">
        <v>172</v>
      </c>
      <c r="B3705" s="110" t="s">
        <v>12981</v>
      </c>
      <c r="C3705" s="86" t="s">
        <v>12982</v>
      </c>
      <c r="D3705" s="32"/>
      <c r="E3705" s="32"/>
      <c r="F3705" s="32"/>
      <c r="G3705" s="32"/>
      <c r="H3705" s="32"/>
      <c r="I3705" s="32"/>
    </row>
    <row r="3706" spans="1:9" x14ac:dyDescent="0.35">
      <c r="A3706" s="69" t="s">
        <v>172</v>
      </c>
      <c r="B3706" s="110" t="s">
        <v>12983</v>
      </c>
      <c r="C3706" s="86" t="s">
        <v>12984</v>
      </c>
      <c r="D3706" s="32"/>
      <c r="E3706" s="32"/>
      <c r="F3706" s="32"/>
      <c r="G3706" s="32"/>
      <c r="H3706" s="32"/>
      <c r="I3706" s="32"/>
    </row>
    <row r="3707" spans="1:9" x14ac:dyDescent="0.35">
      <c r="A3707" s="69" t="s">
        <v>172</v>
      </c>
      <c r="B3707" s="110" t="s">
        <v>12985</v>
      </c>
      <c r="C3707" s="86" t="s">
        <v>12986</v>
      </c>
      <c r="D3707" s="32"/>
      <c r="E3707" s="32"/>
      <c r="F3707" s="32"/>
      <c r="G3707" s="32"/>
      <c r="H3707" s="32"/>
      <c r="I3707" s="32"/>
    </row>
    <row r="3708" spans="1:9" x14ac:dyDescent="0.35">
      <c r="A3708" s="69" t="s">
        <v>172</v>
      </c>
      <c r="B3708" s="110" t="s">
        <v>12987</v>
      </c>
      <c r="C3708" s="86" t="s">
        <v>12988</v>
      </c>
      <c r="D3708" s="32"/>
      <c r="E3708" s="32"/>
      <c r="F3708" s="32"/>
      <c r="G3708" s="32"/>
      <c r="H3708" s="32"/>
      <c r="I3708" s="32"/>
    </row>
    <row r="3709" spans="1:9" x14ac:dyDescent="0.35">
      <c r="A3709" s="69" t="s">
        <v>172</v>
      </c>
      <c r="B3709" s="110" t="s">
        <v>12989</v>
      </c>
      <c r="C3709" s="86" t="s">
        <v>12990</v>
      </c>
      <c r="D3709" s="32"/>
      <c r="E3709" s="32"/>
      <c r="F3709" s="32"/>
      <c r="G3709" s="32"/>
      <c r="H3709" s="32"/>
      <c r="I3709" s="32"/>
    </row>
    <row r="3710" spans="1:9" x14ac:dyDescent="0.35">
      <c r="A3710" s="69" t="s">
        <v>172</v>
      </c>
      <c r="B3710" s="110" t="s">
        <v>12991</v>
      </c>
      <c r="C3710" s="86" t="s">
        <v>12992</v>
      </c>
      <c r="D3710" s="32"/>
      <c r="E3710" s="32"/>
      <c r="F3710" s="32"/>
      <c r="G3710" s="32"/>
      <c r="H3710" s="32"/>
      <c r="I3710" s="32"/>
    </row>
    <row r="3711" spans="1:9" x14ac:dyDescent="0.35">
      <c r="A3711" s="69" t="s">
        <v>172</v>
      </c>
      <c r="B3711" s="110" t="s">
        <v>12993</v>
      </c>
      <c r="C3711" s="86" t="s">
        <v>12994</v>
      </c>
      <c r="D3711" s="32"/>
      <c r="E3711" s="32"/>
      <c r="F3711" s="32"/>
      <c r="G3711" s="32"/>
      <c r="H3711" s="32"/>
      <c r="I3711" s="32"/>
    </row>
    <row r="3712" spans="1:9" x14ac:dyDescent="0.35">
      <c r="A3712" s="69" t="s">
        <v>172</v>
      </c>
      <c r="B3712" s="110" t="s">
        <v>12995</v>
      </c>
      <c r="C3712" s="86" t="s">
        <v>12996</v>
      </c>
      <c r="D3712" s="32"/>
      <c r="E3712" s="32"/>
      <c r="F3712" s="32"/>
      <c r="G3712" s="32"/>
      <c r="H3712" s="32"/>
      <c r="I3712" s="32"/>
    </row>
    <row r="3713" spans="1:9" x14ac:dyDescent="0.35">
      <c r="A3713" s="69" t="s">
        <v>172</v>
      </c>
      <c r="B3713" s="110" t="s">
        <v>12997</v>
      </c>
      <c r="C3713" s="86" t="s">
        <v>12998</v>
      </c>
      <c r="D3713" s="32"/>
      <c r="E3713" s="32"/>
      <c r="F3713" s="32"/>
      <c r="G3713" s="32"/>
      <c r="H3713" s="32"/>
      <c r="I3713" s="32"/>
    </row>
    <row r="3714" spans="1:9" x14ac:dyDescent="0.35">
      <c r="A3714" s="69" t="s">
        <v>172</v>
      </c>
      <c r="B3714" s="110" t="s">
        <v>12999</v>
      </c>
      <c r="C3714" s="86" t="s">
        <v>13000</v>
      </c>
      <c r="D3714" s="32"/>
      <c r="E3714" s="32"/>
      <c r="F3714" s="32"/>
      <c r="G3714" s="32"/>
      <c r="H3714" s="32"/>
      <c r="I3714" s="32"/>
    </row>
    <row r="3715" spans="1:9" x14ac:dyDescent="0.35">
      <c r="A3715" s="69" t="s">
        <v>172</v>
      </c>
      <c r="B3715" s="110" t="s">
        <v>13001</v>
      </c>
      <c r="C3715" s="86" t="s">
        <v>13002</v>
      </c>
      <c r="D3715" s="32"/>
      <c r="E3715" s="32"/>
      <c r="F3715" s="32"/>
      <c r="G3715" s="32"/>
      <c r="H3715" s="32"/>
      <c r="I3715" s="32"/>
    </row>
    <row r="3716" spans="1:9" x14ac:dyDescent="0.35">
      <c r="A3716" s="69" t="s">
        <v>172</v>
      </c>
      <c r="B3716" s="110" t="s">
        <v>13003</v>
      </c>
      <c r="C3716" s="86" t="s">
        <v>13004</v>
      </c>
      <c r="D3716" s="32"/>
      <c r="E3716" s="32"/>
      <c r="F3716" s="32"/>
      <c r="G3716" s="32"/>
      <c r="H3716" s="32"/>
      <c r="I3716" s="32"/>
    </row>
    <row r="3717" spans="1:9" x14ac:dyDescent="0.35">
      <c r="A3717" s="69" t="s">
        <v>172</v>
      </c>
      <c r="B3717" s="110" t="s">
        <v>13005</v>
      </c>
      <c r="C3717" s="86" t="s">
        <v>13006</v>
      </c>
      <c r="D3717" s="32"/>
      <c r="E3717" s="32"/>
      <c r="F3717" s="32"/>
      <c r="G3717" s="32"/>
      <c r="H3717" s="32"/>
      <c r="I3717" s="32"/>
    </row>
    <row r="3718" spans="1:9" x14ac:dyDescent="0.35">
      <c r="A3718" s="69" t="s">
        <v>172</v>
      </c>
      <c r="B3718" s="110" t="s">
        <v>13007</v>
      </c>
      <c r="C3718" s="86" t="s">
        <v>13008</v>
      </c>
      <c r="D3718" s="32"/>
      <c r="E3718" s="32"/>
      <c r="F3718" s="32"/>
      <c r="G3718" s="32"/>
      <c r="H3718" s="32"/>
      <c r="I3718" s="32"/>
    </row>
    <row r="3719" spans="1:9" x14ac:dyDescent="0.35">
      <c r="A3719" s="69" t="s">
        <v>172</v>
      </c>
      <c r="B3719" s="110" t="s">
        <v>13009</v>
      </c>
      <c r="C3719" s="86" t="s">
        <v>13010</v>
      </c>
      <c r="D3719" s="32"/>
      <c r="E3719" s="32"/>
      <c r="F3719" s="32"/>
      <c r="G3719" s="32"/>
      <c r="H3719" s="32"/>
      <c r="I3719" s="32"/>
    </row>
    <row r="3720" spans="1:9" x14ac:dyDescent="0.35">
      <c r="A3720" s="69" t="s">
        <v>172</v>
      </c>
      <c r="B3720" s="110" t="s">
        <v>13011</v>
      </c>
      <c r="C3720" s="86" t="s">
        <v>13012</v>
      </c>
      <c r="D3720" s="32"/>
      <c r="E3720" s="32"/>
      <c r="F3720" s="32"/>
      <c r="G3720" s="32"/>
      <c r="H3720" s="32"/>
      <c r="I3720" s="32"/>
    </row>
    <row r="3721" spans="1:9" x14ac:dyDescent="0.35">
      <c r="A3721" s="69" t="s">
        <v>172</v>
      </c>
      <c r="B3721" s="110" t="s">
        <v>13013</v>
      </c>
      <c r="C3721" s="86" t="s">
        <v>13014</v>
      </c>
      <c r="D3721" s="32"/>
      <c r="E3721" s="32"/>
      <c r="F3721" s="32"/>
      <c r="G3721" s="32"/>
      <c r="H3721" s="32"/>
      <c r="I3721" s="32"/>
    </row>
    <row r="3722" spans="1:9" x14ac:dyDescent="0.35">
      <c r="A3722" s="69" t="s">
        <v>172</v>
      </c>
      <c r="B3722" s="110" t="s">
        <v>13015</v>
      </c>
      <c r="C3722" s="86" t="s">
        <v>13016</v>
      </c>
      <c r="D3722" s="32"/>
      <c r="E3722" s="32"/>
      <c r="F3722" s="32"/>
      <c r="G3722" s="32"/>
      <c r="H3722" s="32"/>
      <c r="I3722" s="32"/>
    </row>
    <row r="3723" spans="1:9" x14ac:dyDescent="0.35">
      <c r="A3723" s="69" t="s">
        <v>172</v>
      </c>
      <c r="B3723" s="110" t="s">
        <v>13017</v>
      </c>
      <c r="C3723" s="86" t="s">
        <v>13018</v>
      </c>
      <c r="D3723" s="32"/>
      <c r="E3723" s="32"/>
      <c r="F3723" s="32"/>
      <c r="G3723" s="32"/>
      <c r="H3723" s="32"/>
      <c r="I3723" s="32"/>
    </row>
    <row r="3724" spans="1:9" x14ac:dyDescent="0.35">
      <c r="A3724" s="69" t="s">
        <v>172</v>
      </c>
      <c r="B3724" s="110" t="s">
        <v>13019</v>
      </c>
      <c r="C3724" s="86" t="s">
        <v>13020</v>
      </c>
      <c r="D3724" s="32"/>
      <c r="E3724" s="32"/>
      <c r="F3724" s="32"/>
      <c r="G3724" s="32"/>
      <c r="H3724" s="32"/>
      <c r="I3724" s="32"/>
    </row>
    <row r="3725" spans="1:9" x14ac:dyDescent="0.35">
      <c r="A3725" s="69" t="s">
        <v>172</v>
      </c>
      <c r="B3725" s="110" t="s">
        <v>13021</v>
      </c>
      <c r="C3725" s="86" t="s">
        <v>13022</v>
      </c>
      <c r="D3725" s="32"/>
      <c r="E3725" s="32"/>
      <c r="F3725" s="32"/>
      <c r="G3725" s="32"/>
      <c r="H3725" s="32"/>
      <c r="I3725" s="32"/>
    </row>
    <row r="3726" spans="1:9" x14ac:dyDescent="0.35">
      <c r="A3726" s="69" t="s">
        <v>172</v>
      </c>
      <c r="B3726" s="110" t="s">
        <v>13023</v>
      </c>
      <c r="C3726" s="86" t="s">
        <v>13024</v>
      </c>
      <c r="D3726" s="32"/>
      <c r="E3726" s="32"/>
      <c r="F3726" s="32"/>
      <c r="G3726" s="32"/>
      <c r="H3726" s="32"/>
      <c r="I3726" s="32"/>
    </row>
    <row r="3727" spans="1:9" x14ac:dyDescent="0.35">
      <c r="A3727" s="69" t="s">
        <v>172</v>
      </c>
      <c r="B3727" s="110" t="s">
        <v>13025</v>
      </c>
      <c r="C3727" s="86" t="s">
        <v>13026</v>
      </c>
      <c r="D3727" s="32"/>
      <c r="E3727" s="32"/>
      <c r="F3727" s="32"/>
      <c r="G3727" s="32"/>
      <c r="H3727" s="32"/>
      <c r="I3727" s="32"/>
    </row>
    <row r="3728" spans="1:9" x14ac:dyDescent="0.35">
      <c r="A3728" s="69" t="s">
        <v>172</v>
      </c>
      <c r="B3728" s="110" t="s">
        <v>13027</v>
      </c>
      <c r="C3728" s="86" t="s">
        <v>13028</v>
      </c>
      <c r="D3728" s="32"/>
      <c r="E3728" s="32"/>
      <c r="F3728" s="32"/>
      <c r="G3728" s="32"/>
      <c r="H3728" s="32"/>
      <c r="I3728" s="32"/>
    </row>
    <row r="3729" spans="1:9" x14ac:dyDescent="0.35">
      <c r="A3729" s="69" t="s">
        <v>172</v>
      </c>
      <c r="B3729" s="110" t="s">
        <v>13029</v>
      </c>
      <c r="C3729" s="86" t="s">
        <v>13030</v>
      </c>
      <c r="D3729" s="32"/>
      <c r="E3729" s="32"/>
      <c r="F3729" s="32"/>
      <c r="G3729" s="32"/>
      <c r="H3729" s="32"/>
      <c r="I3729" s="32"/>
    </row>
    <row r="3730" spans="1:9" x14ac:dyDescent="0.35">
      <c r="A3730" s="69" t="s">
        <v>172</v>
      </c>
      <c r="B3730" s="110" t="s">
        <v>13031</v>
      </c>
      <c r="C3730" s="86" t="s">
        <v>13032</v>
      </c>
      <c r="D3730" s="32"/>
      <c r="E3730" s="32"/>
      <c r="F3730" s="32"/>
      <c r="G3730" s="32"/>
      <c r="H3730" s="32"/>
      <c r="I3730" s="32"/>
    </row>
    <row r="3731" spans="1:9" x14ac:dyDescent="0.35">
      <c r="A3731" s="69" t="s">
        <v>172</v>
      </c>
      <c r="B3731" s="110" t="s">
        <v>13033</v>
      </c>
      <c r="C3731" s="86" t="s">
        <v>13034</v>
      </c>
      <c r="D3731" s="32"/>
      <c r="E3731" s="32"/>
      <c r="F3731" s="32"/>
      <c r="G3731" s="32"/>
      <c r="H3731" s="32"/>
      <c r="I3731" s="32"/>
    </row>
    <row r="3732" spans="1:9" x14ac:dyDescent="0.35">
      <c r="A3732" s="69" t="s">
        <v>172</v>
      </c>
      <c r="B3732" s="110" t="s">
        <v>13035</v>
      </c>
      <c r="C3732" s="86" t="s">
        <v>13036</v>
      </c>
      <c r="D3732" s="32"/>
      <c r="E3732" s="32"/>
      <c r="F3732" s="32"/>
      <c r="G3732" s="32"/>
      <c r="H3732" s="32"/>
      <c r="I3732" s="32"/>
    </row>
    <row r="3733" spans="1:9" x14ac:dyDescent="0.35">
      <c r="A3733" s="69" t="s">
        <v>172</v>
      </c>
      <c r="B3733" s="110" t="s">
        <v>13037</v>
      </c>
      <c r="C3733" s="86" t="s">
        <v>13038</v>
      </c>
      <c r="D3733" s="32"/>
      <c r="E3733" s="32"/>
      <c r="F3733" s="32"/>
      <c r="G3733" s="32"/>
      <c r="H3733" s="32"/>
      <c r="I3733" s="32"/>
    </row>
    <row r="3734" spans="1:9" x14ac:dyDescent="0.35">
      <c r="A3734" s="69" t="s">
        <v>172</v>
      </c>
      <c r="B3734" s="110" t="s">
        <v>13039</v>
      </c>
      <c r="C3734" s="86" t="s">
        <v>13040</v>
      </c>
      <c r="D3734" s="32"/>
      <c r="E3734" s="32"/>
      <c r="F3734" s="32"/>
      <c r="G3734" s="32"/>
      <c r="H3734" s="32"/>
      <c r="I3734" s="32"/>
    </row>
    <row r="3735" spans="1:9" x14ac:dyDescent="0.35">
      <c r="A3735" s="69" t="s">
        <v>172</v>
      </c>
      <c r="B3735" s="110" t="s">
        <v>13041</v>
      </c>
      <c r="C3735" s="86" t="s">
        <v>13042</v>
      </c>
      <c r="D3735" s="32"/>
      <c r="E3735" s="32"/>
      <c r="F3735" s="32"/>
      <c r="G3735" s="32"/>
      <c r="H3735" s="32"/>
      <c r="I3735" s="32"/>
    </row>
    <row r="3736" spans="1:9" x14ac:dyDescent="0.35">
      <c r="A3736" s="69" t="s">
        <v>172</v>
      </c>
      <c r="B3736" s="110" t="s">
        <v>13043</v>
      </c>
      <c r="C3736" s="86" t="s">
        <v>13044</v>
      </c>
      <c r="D3736" s="32"/>
      <c r="E3736" s="32"/>
      <c r="F3736" s="32"/>
      <c r="G3736" s="32"/>
      <c r="H3736" s="32"/>
      <c r="I3736" s="32"/>
    </row>
    <row r="3737" spans="1:9" x14ac:dyDescent="0.35">
      <c r="A3737" s="69" t="s">
        <v>172</v>
      </c>
      <c r="B3737" s="110" t="s">
        <v>13045</v>
      </c>
      <c r="C3737" s="86" t="s">
        <v>13046</v>
      </c>
      <c r="D3737" s="32"/>
      <c r="E3737" s="32"/>
      <c r="F3737" s="32"/>
      <c r="G3737" s="32"/>
      <c r="H3737" s="32"/>
      <c r="I3737" s="32"/>
    </row>
    <row r="3738" spans="1:9" x14ac:dyDescent="0.35">
      <c r="A3738" s="69" t="s">
        <v>172</v>
      </c>
      <c r="B3738" s="110" t="s">
        <v>13047</v>
      </c>
      <c r="C3738" s="86" t="s">
        <v>13048</v>
      </c>
      <c r="D3738" s="32"/>
      <c r="E3738" s="32"/>
      <c r="F3738" s="32"/>
      <c r="G3738" s="32"/>
      <c r="H3738" s="32"/>
      <c r="I3738" s="32"/>
    </row>
    <row r="3739" spans="1:9" x14ac:dyDescent="0.35">
      <c r="A3739" s="69" t="s">
        <v>172</v>
      </c>
      <c r="B3739" s="162" t="s">
        <v>13049</v>
      </c>
      <c r="C3739" s="121" t="s">
        <v>13050</v>
      </c>
      <c r="D3739" s="32"/>
      <c r="E3739" s="32"/>
      <c r="F3739" s="32"/>
      <c r="G3739" s="32"/>
      <c r="H3739" s="32"/>
      <c r="I3739" s="32"/>
    </row>
    <row r="3740" spans="1:9" x14ac:dyDescent="0.35">
      <c r="A3740" s="69" t="s">
        <v>172</v>
      </c>
      <c r="B3740" s="162" t="s">
        <v>13051</v>
      </c>
      <c r="C3740" s="121" t="s">
        <v>13052</v>
      </c>
      <c r="D3740" s="32"/>
      <c r="E3740" s="32"/>
      <c r="F3740" s="32"/>
      <c r="G3740" s="32"/>
      <c r="H3740" s="32"/>
      <c r="I3740" s="32"/>
    </row>
    <row r="3741" spans="1:9" x14ac:dyDescent="0.35">
      <c r="A3741" s="69" t="s">
        <v>172</v>
      </c>
      <c r="B3741" s="162" t="s">
        <v>13053</v>
      </c>
      <c r="C3741" s="121" t="s">
        <v>13054</v>
      </c>
      <c r="D3741" s="32"/>
      <c r="E3741" s="32"/>
      <c r="F3741" s="32"/>
      <c r="G3741" s="32"/>
      <c r="H3741" s="32"/>
      <c r="I3741" s="32"/>
    </row>
    <row r="3742" spans="1:9" x14ac:dyDescent="0.35">
      <c r="A3742" s="69" t="s">
        <v>172</v>
      </c>
      <c r="B3742" s="162" t="s">
        <v>13055</v>
      </c>
      <c r="C3742" s="121" t="s">
        <v>13056</v>
      </c>
      <c r="D3742" s="32"/>
      <c r="E3742" s="32"/>
      <c r="F3742" s="32"/>
      <c r="G3742" s="32"/>
      <c r="H3742" s="32"/>
      <c r="I3742" s="32"/>
    </row>
    <row r="3743" spans="1:9" x14ac:dyDescent="0.35">
      <c r="A3743" s="69" t="s">
        <v>172</v>
      </c>
      <c r="B3743" s="162" t="s">
        <v>13057</v>
      </c>
      <c r="C3743" s="121" t="s">
        <v>13058</v>
      </c>
      <c r="D3743" s="32"/>
      <c r="E3743" s="32"/>
      <c r="F3743" s="32"/>
      <c r="G3743" s="32"/>
      <c r="H3743" s="32"/>
      <c r="I3743" s="32"/>
    </row>
    <row r="3744" spans="1:9" x14ac:dyDescent="0.35">
      <c r="A3744" s="69" t="s">
        <v>172</v>
      </c>
      <c r="B3744" s="162" t="s">
        <v>13059</v>
      </c>
      <c r="C3744" s="121" t="s">
        <v>13060</v>
      </c>
      <c r="D3744" s="32"/>
      <c r="E3744" s="32"/>
      <c r="F3744" s="32"/>
      <c r="G3744" s="32"/>
      <c r="H3744" s="32"/>
      <c r="I3744" s="32"/>
    </row>
    <row r="3745" spans="1:9" x14ac:dyDescent="0.35">
      <c r="A3745" s="69" t="s">
        <v>172</v>
      </c>
      <c r="B3745" s="162" t="s">
        <v>13061</v>
      </c>
      <c r="C3745" s="121" t="s">
        <v>13062</v>
      </c>
      <c r="D3745" s="32"/>
      <c r="E3745" s="32"/>
      <c r="F3745" s="32"/>
      <c r="G3745" s="32"/>
      <c r="H3745" s="32"/>
      <c r="I3745" s="32"/>
    </row>
    <row r="3746" spans="1:9" x14ac:dyDescent="0.35">
      <c r="A3746" s="69" t="s">
        <v>172</v>
      </c>
      <c r="B3746" s="162" t="s">
        <v>13063</v>
      </c>
      <c r="C3746" s="121" t="s">
        <v>13064</v>
      </c>
      <c r="D3746" s="32"/>
      <c r="E3746" s="32"/>
      <c r="F3746" s="32"/>
      <c r="G3746" s="32"/>
      <c r="H3746" s="32"/>
      <c r="I3746" s="32"/>
    </row>
    <row r="3747" spans="1:9" x14ac:dyDescent="0.35">
      <c r="A3747" s="69" t="s">
        <v>172</v>
      </c>
      <c r="B3747" s="162" t="s">
        <v>13065</v>
      </c>
      <c r="C3747" s="121" t="s">
        <v>13066</v>
      </c>
      <c r="D3747" s="32"/>
      <c r="E3747" s="32"/>
      <c r="F3747" s="32"/>
      <c r="G3747" s="32"/>
      <c r="H3747" s="32"/>
      <c r="I3747" s="32"/>
    </row>
    <row r="3748" spans="1:9" x14ac:dyDescent="0.35">
      <c r="A3748" s="69" t="s">
        <v>172</v>
      </c>
      <c r="B3748" s="162" t="s">
        <v>13067</v>
      </c>
      <c r="C3748" s="121" t="s">
        <v>13068</v>
      </c>
      <c r="D3748" s="32"/>
      <c r="E3748" s="32"/>
      <c r="F3748" s="32"/>
      <c r="G3748" s="32"/>
      <c r="H3748" s="32"/>
      <c r="I3748" s="32"/>
    </row>
    <row r="3749" spans="1:9" x14ac:dyDescent="0.35">
      <c r="A3749" s="69" t="s">
        <v>172</v>
      </c>
      <c r="B3749" s="162" t="s">
        <v>13069</v>
      </c>
      <c r="C3749" s="121" t="s">
        <v>13070</v>
      </c>
      <c r="D3749" s="32"/>
      <c r="E3749" s="32"/>
      <c r="F3749" s="32"/>
      <c r="G3749" s="32"/>
      <c r="H3749" s="32"/>
      <c r="I3749" s="32"/>
    </row>
    <row r="3750" spans="1:9" x14ac:dyDescent="0.35">
      <c r="A3750" s="69" t="s">
        <v>172</v>
      </c>
      <c r="B3750" s="162" t="s">
        <v>13071</v>
      </c>
      <c r="C3750" s="121" t="s">
        <v>13072</v>
      </c>
      <c r="D3750" s="32"/>
      <c r="E3750" s="32"/>
      <c r="F3750" s="32"/>
      <c r="G3750" s="32"/>
      <c r="H3750" s="32"/>
      <c r="I3750" s="32"/>
    </row>
    <row r="3751" spans="1:9" x14ac:dyDescent="0.35">
      <c r="A3751" s="69" t="s">
        <v>172</v>
      </c>
      <c r="B3751" s="162" t="s">
        <v>13073</v>
      </c>
      <c r="C3751" s="121" t="s">
        <v>13074</v>
      </c>
      <c r="D3751" s="32"/>
      <c r="E3751" s="32"/>
      <c r="F3751" s="32"/>
      <c r="G3751" s="32"/>
      <c r="H3751" s="32"/>
      <c r="I3751" s="32"/>
    </row>
    <row r="3752" spans="1:9" x14ac:dyDescent="0.35">
      <c r="A3752" s="69" t="s">
        <v>172</v>
      </c>
      <c r="B3752" s="162" t="s">
        <v>13075</v>
      </c>
      <c r="C3752" s="121" t="s">
        <v>13076</v>
      </c>
      <c r="D3752" s="32"/>
      <c r="E3752" s="32"/>
      <c r="F3752" s="32"/>
      <c r="G3752" s="32"/>
      <c r="H3752" s="32"/>
      <c r="I3752" s="32"/>
    </row>
    <row r="3753" spans="1:9" x14ac:dyDescent="0.35">
      <c r="A3753" s="69" t="s">
        <v>172</v>
      </c>
      <c r="B3753" s="162" t="s">
        <v>13077</v>
      </c>
      <c r="C3753" s="121" t="s">
        <v>13078</v>
      </c>
      <c r="D3753" s="32"/>
      <c r="E3753" s="32"/>
      <c r="F3753" s="32"/>
      <c r="G3753" s="32"/>
      <c r="H3753" s="32"/>
      <c r="I3753" s="32"/>
    </row>
    <row r="3754" spans="1:9" x14ac:dyDescent="0.35">
      <c r="A3754" s="69" t="s">
        <v>172</v>
      </c>
      <c r="B3754" s="162" t="s">
        <v>13079</v>
      </c>
      <c r="C3754" s="121" t="s">
        <v>13080</v>
      </c>
      <c r="D3754" s="32"/>
      <c r="E3754" s="32"/>
      <c r="F3754" s="32"/>
      <c r="G3754" s="32"/>
      <c r="H3754" s="32"/>
      <c r="I3754" s="32"/>
    </row>
    <row r="3755" spans="1:9" x14ac:dyDescent="0.35">
      <c r="A3755" s="69" t="s">
        <v>172</v>
      </c>
      <c r="B3755" s="162" t="s">
        <v>13081</v>
      </c>
      <c r="C3755" s="121" t="s">
        <v>13082</v>
      </c>
      <c r="D3755" s="32"/>
      <c r="E3755" s="32"/>
      <c r="F3755" s="32"/>
      <c r="G3755" s="32"/>
      <c r="H3755" s="32"/>
      <c r="I3755" s="32"/>
    </row>
    <row r="3756" spans="1:9" x14ac:dyDescent="0.35">
      <c r="A3756" s="69" t="s">
        <v>172</v>
      </c>
      <c r="B3756" s="162" t="s">
        <v>13083</v>
      </c>
      <c r="C3756" s="121" t="s">
        <v>13084</v>
      </c>
      <c r="D3756" s="32"/>
      <c r="E3756" s="32"/>
      <c r="F3756" s="32"/>
      <c r="G3756" s="32"/>
      <c r="H3756" s="32"/>
      <c r="I3756" s="32"/>
    </row>
    <row r="3757" spans="1:9" x14ac:dyDescent="0.35">
      <c r="A3757" s="69" t="s">
        <v>172</v>
      </c>
      <c r="B3757" s="162" t="s">
        <v>13085</v>
      </c>
      <c r="C3757" s="121" t="s">
        <v>13086</v>
      </c>
      <c r="D3757" s="32"/>
      <c r="E3757" s="32"/>
      <c r="F3757" s="32"/>
      <c r="G3757" s="32"/>
      <c r="H3757" s="32"/>
      <c r="I3757" s="32"/>
    </row>
    <row r="3758" spans="1:9" x14ac:dyDescent="0.35">
      <c r="A3758" s="69" t="s">
        <v>172</v>
      </c>
      <c r="B3758" s="162" t="s">
        <v>13087</v>
      </c>
      <c r="C3758" s="121" t="s">
        <v>13088</v>
      </c>
      <c r="D3758" s="32"/>
      <c r="E3758" s="32"/>
      <c r="F3758" s="32"/>
      <c r="G3758" s="32"/>
      <c r="H3758" s="32"/>
      <c r="I3758" s="32"/>
    </row>
    <row r="3759" spans="1:9" x14ac:dyDescent="0.35">
      <c r="A3759" s="69" t="s">
        <v>172</v>
      </c>
      <c r="B3759" s="162" t="s">
        <v>13089</v>
      </c>
      <c r="C3759" s="121" t="s">
        <v>13090</v>
      </c>
      <c r="D3759" s="32"/>
      <c r="E3759" s="32"/>
      <c r="F3759" s="32"/>
      <c r="G3759" s="32"/>
      <c r="H3759" s="32"/>
      <c r="I3759" s="32"/>
    </row>
    <row r="3760" spans="1:9" x14ac:dyDescent="0.35">
      <c r="A3760" s="69" t="s">
        <v>172</v>
      </c>
      <c r="B3760" s="162" t="s">
        <v>13091</v>
      </c>
      <c r="C3760" s="121" t="s">
        <v>13092</v>
      </c>
      <c r="D3760" s="32"/>
      <c r="E3760" s="32"/>
      <c r="F3760" s="32"/>
      <c r="G3760" s="32"/>
      <c r="H3760" s="32"/>
      <c r="I3760" s="32"/>
    </row>
    <row r="3761" spans="1:9" x14ac:dyDescent="0.35">
      <c r="A3761" s="69" t="s">
        <v>172</v>
      </c>
      <c r="B3761" s="162" t="s">
        <v>13093</v>
      </c>
      <c r="C3761" s="121" t="s">
        <v>13094</v>
      </c>
      <c r="D3761" s="32"/>
      <c r="E3761" s="32"/>
      <c r="F3761" s="32"/>
      <c r="G3761" s="32"/>
      <c r="H3761" s="32"/>
      <c r="I3761" s="32"/>
    </row>
    <row r="3762" spans="1:9" x14ac:dyDescent="0.35">
      <c r="A3762" s="69" t="s">
        <v>172</v>
      </c>
      <c r="B3762" s="162" t="s">
        <v>13095</v>
      </c>
      <c r="C3762" s="121" t="s">
        <v>13096</v>
      </c>
      <c r="D3762" s="32"/>
      <c r="E3762" s="32"/>
      <c r="F3762" s="32"/>
      <c r="G3762" s="32"/>
      <c r="H3762" s="32"/>
      <c r="I3762" s="32"/>
    </row>
    <row r="3763" spans="1:9" x14ac:dyDescent="0.35">
      <c r="A3763" s="69" t="s">
        <v>172</v>
      </c>
      <c r="B3763" s="110" t="s">
        <v>13097</v>
      </c>
      <c r="C3763" s="86" t="s">
        <v>13098</v>
      </c>
      <c r="D3763" s="32"/>
      <c r="E3763" s="32"/>
      <c r="F3763" s="32"/>
      <c r="G3763" s="32"/>
      <c r="H3763" s="32"/>
      <c r="I3763" s="32"/>
    </row>
    <row r="3764" spans="1:9" x14ac:dyDescent="0.35">
      <c r="A3764" s="69" t="s">
        <v>172</v>
      </c>
      <c r="B3764" s="110" t="s">
        <v>13099</v>
      </c>
      <c r="C3764" s="86" t="s">
        <v>13100</v>
      </c>
      <c r="D3764" s="32"/>
      <c r="E3764" s="32"/>
      <c r="F3764" s="32"/>
      <c r="G3764" s="32"/>
      <c r="H3764" s="32"/>
      <c r="I3764" s="32"/>
    </row>
    <row r="3765" spans="1:9" x14ac:dyDescent="0.35">
      <c r="A3765" s="69" t="s">
        <v>172</v>
      </c>
      <c r="B3765" s="110" t="s">
        <v>13101</v>
      </c>
      <c r="C3765" s="86" t="s">
        <v>13102</v>
      </c>
      <c r="D3765" s="32"/>
      <c r="E3765" s="32"/>
      <c r="F3765" s="32"/>
      <c r="G3765" s="32"/>
      <c r="H3765" s="32"/>
      <c r="I3765" s="32"/>
    </row>
    <row r="3766" spans="1:9" x14ac:dyDescent="0.35">
      <c r="A3766" s="69" t="s">
        <v>172</v>
      </c>
      <c r="B3766" s="110" t="s">
        <v>13103</v>
      </c>
      <c r="C3766" s="86" t="s">
        <v>13104</v>
      </c>
      <c r="D3766" s="32"/>
      <c r="E3766" s="32"/>
      <c r="F3766" s="32"/>
      <c r="G3766" s="32"/>
      <c r="H3766" s="32"/>
      <c r="I3766" s="32"/>
    </row>
    <row r="3767" spans="1:9" x14ac:dyDescent="0.35">
      <c r="A3767" s="69" t="s">
        <v>172</v>
      </c>
      <c r="B3767" s="110" t="s">
        <v>13105</v>
      </c>
      <c r="C3767" s="86" t="s">
        <v>13106</v>
      </c>
      <c r="D3767" s="32"/>
      <c r="E3767" s="32"/>
      <c r="F3767" s="32"/>
      <c r="G3767" s="32"/>
      <c r="H3767" s="32"/>
      <c r="I3767" s="32"/>
    </row>
    <row r="3768" spans="1:9" x14ac:dyDescent="0.35">
      <c r="A3768" s="69" t="s">
        <v>172</v>
      </c>
      <c r="B3768" s="110" t="s">
        <v>13107</v>
      </c>
      <c r="C3768" s="86" t="s">
        <v>13108</v>
      </c>
      <c r="D3768" s="32"/>
      <c r="E3768" s="32"/>
      <c r="F3768" s="32"/>
      <c r="G3768" s="32"/>
      <c r="H3768" s="32"/>
      <c r="I3768" s="32"/>
    </row>
    <row r="3769" spans="1:9" x14ac:dyDescent="0.35">
      <c r="A3769" s="69" t="s">
        <v>172</v>
      </c>
      <c r="B3769" s="110" t="s">
        <v>13109</v>
      </c>
      <c r="C3769" s="86" t="s">
        <v>13110</v>
      </c>
      <c r="D3769" s="32"/>
      <c r="E3769" s="32"/>
      <c r="F3769" s="32"/>
      <c r="G3769" s="32"/>
      <c r="H3769" s="32"/>
      <c r="I3769" s="32"/>
    </row>
    <row r="3770" spans="1:9" x14ac:dyDescent="0.35">
      <c r="A3770" s="69" t="s">
        <v>172</v>
      </c>
      <c r="B3770" s="110" t="s">
        <v>13111</v>
      </c>
      <c r="C3770" s="86" t="s">
        <v>13112</v>
      </c>
      <c r="D3770" s="32"/>
      <c r="E3770" s="32"/>
      <c r="F3770" s="32"/>
      <c r="G3770" s="32"/>
      <c r="H3770" s="32"/>
      <c r="I3770" s="32"/>
    </row>
    <row r="3771" spans="1:9" x14ac:dyDescent="0.35">
      <c r="A3771" s="69" t="s">
        <v>172</v>
      </c>
      <c r="B3771" s="110" t="s">
        <v>13113</v>
      </c>
      <c r="C3771" s="86" t="s">
        <v>13114</v>
      </c>
      <c r="D3771" s="32"/>
      <c r="E3771" s="32"/>
      <c r="F3771" s="32"/>
      <c r="G3771" s="32"/>
      <c r="H3771" s="32"/>
      <c r="I3771" s="32"/>
    </row>
    <row r="3772" spans="1:9" x14ac:dyDescent="0.35">
      <c r="A3772" s="69" t="s">
        <v>172</v>
      </c>
      <c r="B3772" s="110" t="s">
        <v>13115</v>
      </c>
      <c r="C3772" s="86" t="s">
        <v>13116</v>
      </c>
      <c r="D3772" s="32"/>
      <c r="E3772" s="32"/>
      <c r="F3772" s="32"/>
      <c r="G3772" s="32"/>
      <c r="H3772" s="32"/>
      <c r="I3772" s="32"/>
    </row>
    <row r="3773" spans="1:9" x14ac:dyDescent="0.35">
      <c r="A3773" s="69" t="s">
        <v>172</v>
      </c>
      <c r="B3773" s="110" t="s">
        <v>13117</v>
      </c>
      <c r="C3773" s="86" t="s">
        <v>13118</v>
      </c>
      <c r="D3773" s="32"/>
      <c r="E3773" s="32"/>
      <c r="F3773" s="32"/>
      <c r="G3773" s="32"/>
      <c r="H3773" s="32"/>
      <c r="I3773" s="32"/>
    </row>
    <row r="3774" spans="1:9" x14ac:dyDescent="0.35">
      <c r="A3774" s="69" t="s">
        <v>172</v>
      </c>
      <c r="B3774" s="110" t="s">
        <v>13119</v>
      </c>
      <c r="C3774" s="86" t="s">
        <v>13120</v>
      </c>
      <c r="D3774" s="32"/>
      <c r="E3774" s="32"/>
      <c r="F3774" s="32"/>
      <c r="G3774" s="32"/>
      <c r="H3774" s="32"/>
      <c r="I3774" s="32"/>
    </row>
    <row r="3775" spans="1:9" x14ac:dyDescent="0.35">
      <c r="A3775" s="69" t="s">
        <v>172</v>
      </c>
      <c r="B3775" s="110" t="s">
        <v>13121</v>
      </c>
      <c r="C3775" s="86" t="s">
        <v>13122</v>
      </c>
      <c r="D3775" s="32"/>
      <c r="E3775" s="32"/>
      <c r="F3775" s="32"/>
      <c r="G3775" s="32"/>
      <c r="H3775" s="32"/>
      <c r="I3775" s="32"/>
    </row>
    <row r="3776" spans="1:9" x14ac:dyDescent="0.35">
      <c r="A3776" s="69" t="s">
        <v>172</v>
      </c>
      <c r="B3776" s="110" t="s">
        <v>13123</v>
      </c>
      <c r="C3776" s="86" t="s">
        <v>13124</v>
      </c>
      <c r="D3776" s="32"/>
      <c r="E3776" s="32"/>
      <c r="F3776" s="32"/>
      <c r="G3776" s="32"/>
      <c r="H3776" s="32"/>
      <c r="I3776" s="32"/>
    </row>
    <row r="3777" spans="1:9" x14ac:dyDescent="0.35">
      <c r="A3777" s="69" t="s">
        <v>172</v>
      </c>
      <c r="B3777" s="110" t="s">
        <v>13125</v>
      </c>
      <c r="C3777" s="86" t="s">
        <v>13126</v>
      </c>
      <c r="D3777" s="32"/>
      <c r="E3777" s="32"/>
      <c r="F3777" s="32"/>
      <c r="G3777" s="32"/>
      <c r="H3777" s="32"/>
      <c r="I3777" s="32"/>
    </row>
    <row r="3778" spans="1:9" x14ac:dyDescent="0.35">
      <c r="A3778" s="69" t="s">
        <v>172</v>
      </c>
      <c r="B3778" s="110" t="s">
        <v>13127</v>
      </c>
      <c r="C3778" s="86" t="s">
        <v>13128</v>
      </c>
      <c r="D3778" s="32"/>
      <c r="E3778" s="32"/>
      <c r="F3778" s="32"/>
      <c r="G3778" s="32"/>
      <c r="H3778" s="32"/>
      <c r="I3778" s="32"/>
    </row>
    <row r="3779" spans="1:9" x14ac:dyDescent="0.35">
      <c r="A3779" s="69" t="s">
        <v>172</v>
      </c>
      <c r="B3779" s="110" t="s">
        <v>13129</v>
      </c>
      <c r="C3779" s="86" t="s">
        <v>13130</v>
      </c>
      <c r="D3779" s="32"/>
      <c r="E3779" s="32"/>
      <c r="F3779" s="32"/>
      <c r="G3779" s="32"/>
      <c r="H3779" s="32"/>
      <c r="I3779" s="32"/>
    </row>
    <row r="3780" spans="1:9" x14ac:dyDescent="0.35">
      <c r="A3780" s="69" t="s">
        <v>172</v>
      </c>
      <c r="B3780" s="110" t="s">
        <v>13131</v>
      </c>
      <c r="C3780" s="86" t="s">
        <v>13132</v>
      </c>
      <c r="D3780" s="32"/>
      <c r="E3780" s="32"/>
      <c r="F3780" s="32"/>
      <c r="G3780" s="32"/>
      <c r="H3780" s="32"/>
      <c r="I3780" s="32"/>
    </row>
    <row r="3781" spans="1:9" x14ac:dyDescent="0.35">
      <c r="A3781" s="69" t="s">
        <v>172</v>
      </c>
      <c r="B3781" s="110" t="s">
        <v>13133</v>
      </c>
      <c r="C3781" s="86" t="s">
        <v>13134</v>
      </c>
      <c r="D3781" s="32"/>
      <c r="E3781" s="32"/>
      <c r="F3781" s="32"/>
      <c r="G3781" s="32"/>
      <c r="H3781" s="32"/>
      <c r="I3781" s="32"/>
    </row>
    <row r="3782" spans="1:9" x14ac:dyDescent="0.35">
      <c r="A3782" s="69" t="s">
        <v>172</v>
      </c>
      <c r="B3782" s="110" t="s">
        <v>13135</v>
      </c>
      <c r="C3782" s="86" t="s">
        <v>13136</v>
      </c>
      <c r="D3782" s="32"/>
      <c r="E3782" s="32"/>
      <c r="F3782" s="32"/>
      <c r="G3782" s="32"/>
      <c r="H3782" s="32"/>
      <c r="I3782" s="32"/>
    </row>
    <row r="3783" spans="1:9" x14ac:dyDescent="0.35">
      <c r="A3783" s="69" t="s">
        <v>172</v>
      </c>
      <c r="B3783" s="110" t="s">
        <v>13137</v>
      </c>
      <c r="C3783" s="86" t="s">
        <v>13138</v>
      </c>
      <c r="D3783" s="32"/>
      <c r="E3783" s="32"/>
      <c r="F3783" s="32"/>
      <c r="G3783" s="32"/>
      <c r="H3783" s="32"/>
      <c r="I3783" s="32"/>
    </row>
    <row r="3784" spans="1:9" x14ac:dyDescent="0.35">
      <c r="A3784" s="69" t="s">
        <v>172</v>
      </c>
      <c r="B3784" s="110" t="s">
        <v>13139</v>
      </c>
      <c r="C3784" s="86" t="s">
        <v>13140</v>
      </c>
      <c r="D3784" s="32"/>
      <c r="E3784" s="32"/>
      <c r="F3784" s="32"/>
      <c r="G3784" s="32"/>
      <c r="H3784" s="32"/>
      <c r="I3784" s="32"/>
    </row>
    <row r="3785" spans="1:9" x14ac:dyDescent="0.35">
      <c r="A3785" s="69" t="s">
        <v>172</v>
      </c>
      <c r="B3785" s="110" t="s">
        <v>13141</v>
      </c>
      <c r="C3785" s="86" t="s">
        <v>13142</v>
      </c>
      <c r="D3785" s="32"/>
      <c r="E3785" s="32"/>
      <c r="F3785" s="32"/>
      <c r="G3785" s="32"/>
      <c r="H3785" s="32"/>
      <c r="I3785" s="32"/>
    </row>
    <row r="3786" spans="1:9" x14ac:dyDescent="0.35">
      <c r="A3786" s="69" t="s">
        <v>172</v>
      </c>
      <c r="B3786" s="110" t="s">
        <v>13143</v>
      </c>
      <c r="C3786" s="86" t="s">
        <v>13144</v>
      </c>
      <c r="D3786" s="32"/>
      <c r="E3786" s="32"/>
      <c r="F3786" s="32"/>
      <c r="G3786" s="32"/>
      <c r="H3786" s="32"/>
      <c r="I3786" s="32"/>
    </row>
    <row r="3787" spans="1:9" x14ac:dyDescent="0.35">
      <c r="A3787" s="69" t="s">
        <v>172</v>
      </c>
      <c r="B3787" s="110" t="s">
        <v>13145</v>
      </c>
      <c r="C3787" s="86" t="s">
        <v>13146</v>
      </c>
      <c r="D3787" s="32"/>
      <c r="E3787" s="32"/>
      <c r="F3787" s="32"/>
      <c r="G3787" s="32"/>
      <c r="H3787" s="32"/>
      <c r="I3787" s="32"/>
    </row>
    <row r="3788" spans="1:9" x14ac:dyDescent="0.35">
      <c r="A3788" s="69" t="s">
        <v>172</v>
      </c>
      <c r="B3788" s="110" t="s">
        <v>13147</v>
      </c>
      <c r="C3788" s="86" t="s">
        <v>13148</v>
      </c>
      <c r="D3788" s="32"/>
      <c r="E3788" s="32"/>
      <c r="F3788" s="32"/>
      <c r="G3788" s="32"/>
      <c r="H3788" s="32"/>
      <c r="I3788" s="32"/>
    </row>
    <row r="3789" spans="1:9" x14ac:dyDescent="0.35">
      <c r="A3789" s="69" t="s">
        <v>172</v>
      </c>
      <c r="B3789" s="110" t="s">
        <v>13149</v>
      </c>
      <c r="C3789" s="86" t="s">
        <v>13150</v>
      </c>
      <c r="D3789" s="32"/>
      <c r="E3789" s="32"/>
      <c r="F3789" s="32"/>
      <c r="G3789" s="32"/>
      <c r="H3789" s="32"/>
      <c r="I3789" s="32"/>
    </row>
    <row r="3790" spans="1:9" x14ac:dyDescent="0.35">
      <c r="A3790" s="69" t="s">
        <v>172</v>
      </c>
      <c r="B3790" s="110" t="s">
        <v>13151</v>
      </c>
      <c r="C3790" s="86" t="s">
        <v>13152</v>
      </c>
      <c r="D3790" s="32"/>
      <c r="E3790" s="32"/>
      <c r="F3790" s="32"/>
      <c r="G3790" s="32"/>
      <c r="H3790" s="32"/>
      <c r="I3790" s="32"/>
    </row>
    <row r="3791" spans="1:9" x14ac:dyDescent="0.35">
      <c r="A3791" s="69" t="s">
        <v>172</v>
      </c>
      <c r="B3791" s="110" t="s">
        <v>13153</v>
      </c>
      <c r="C3791" s="86" t="s">
        <v>13154</v>
      </c>
      <c r="D3791" s="32"/>
      <c r="E3791" s="32"/>
      <c r="F3791" s="32"/>
      <c r="G3791" s="32"/>
      <c r="H3791" s="32"/>
      <c r="I3791" s="32"/>
    </row>
    <row r="3792" spans="1:9" x14ac:dyDescent="0.35">
      <c r="A3792" s="69" t="s">
        <v>172</v>
      </c>
      <c r="B3792" s="110" t="s">
        <v>13155</v>
      </c>
      <c r="C3792" s="86" t="s">
        <v>13156</v>
      </c>
      <c r="D3792" s="32"/>
      <c r="E3792" s="32"/>
      <c r="F3792" s="32"/>
      <c r="G3792" s="32"/>
      <c r="H3792" s="32"/>
      <c r="I3792" s="32"/>
    </row>
    <row r="3793" spans="1:9" x14ac:dyDescent="0.35">
      <c r="A3793" s="69" t="s">
        <v>172</v>
      </c>
      <c r="B3793" s="110" t="s">
        <v>13157</v>
      </c>
      <c r="C3793" s="86" t="s">
        <v>13158</v>
      </c>
      <c r="D3793" s="32"/>
      <c r="E3793" s="32"/>
      <c r="F3793" s="32"/>
      <c r="G3793" s="32"/>
      <c r="H3793" s="32"/>
      <c r="I3793" s="32"/>
    </row>
    <row r="3794" spans="1:9" x14ac:dyDescent="0.35">
      <c r="A3794" s="69" t="s">
        <v>172</v>
      </c>
      <c r="B3794" s="110" t="s">
        <v>13159</v>
      </c>
      <c r="C3794" s="86" t="s">
        <v>13160</v>
      </c>
      <c r="D3794" s="32"/>
      <c r="E3794" s="32"/>
      <c r="F3794" s="32"/>
      <c r="G3794" s="32"/>
      <c r="H3794" s="32"/>
      <c r="I3794" s="32"/>
    </row>
    <row r="3795" spans="1:9" x14ac:dyDescent="0.35">
      <c r="A3795" s="69" t="s">
        <v>172</v>
      </c>
      <c r="B3795" s="110" t="s">
        <v>13161</v>
      </c>
      <c r="C3795" s="86" t="s">
        <v>13162</v>
      </c>
      <c r="D3795" s="32"/>
      <c r="E3795" s="32"/>
      <c r="F3795" s="32"/>
      <c r="G3795" s="32"/>
      <c r="H3795" s="32"/>
      <c r="I3795" s="32"/>
    </row>
    <row r="3796" spans="1:9" x14ac:dyDescent="0.35">
      <c r="A3796" s="69" t="s">
        <v>172</v>
      </c>
      <c r="B3796" s="110" t="s">
        <v>13163</v>
      </c>
      <c r="C3796" s="86" t="s">
        <v>13164</v>
      </c>
      <c r="D3796" s="32"/>
      <c r="E3796" s="32"/>
      <c r="F3796" s="32"/>
      <c r="G3796" s="32"/>
      <c r="H3796" s="32"/>
      <c r="I3796" s="32"/>
    </row>
    <row r="3797" spans="1:9" x14ac:dyDescent="0.35">
      <c r="A3797" s="69" t="s">
        <v>172</v>
      </c>
      <c r="B3797" s="110" t="s">
        <v>13165</v>
      </c>
      <c r="C3797" s="86" t="s">
        <v>13166</v>
      </c>
      <c r="D3797" s="32"/>
      <c r="E3797" s="32"/>
      <c r="F3797" s="32"/>
      <c r="G3797" s="32"/>
      <c r="H3797" s="32"/>
      <c r="I3797" s="32"/>
    </row>
    <row r="3798" spans="1:9" x14ac:dyDescent="0.35">
      <c r="A3798" s="69" t="s">
        <v>172</v>
      </c>
      <c r="B3798" s="110" t="s">
        <v>13167</v>
      </c>
      <c r="C3798" s="86" t="s">
        <v>13168</v>
      </c>
      <c r="D3798" s="32"/>
      <c r="E3798" s="32"/>
      <c r="F3798" s="32"/>
      <c r="G3798" s="32"/>
      <c r="H3798" s="32"/>
      <c r="I3798" s="32"/>
    </row>
    <row r="3799" spans="1:9" x14ac:dyDescent="0.35">
      <c r="A3799" s="69" t="s">
        <v>172</v>
      </c>
      <c r="B3799" s="110" t="s">
        <v>13169</v>
      </c>
      <c r="C3799" s="86" t="s">
        <v>13170</v>
      </c>
      <c r="D3799" s="32"/>
      <c r="E3799" s="32"/>
      <c r="F3799" s="32"/>
      <c r="G3799" s="32"/>
      <c r="H3799" s="32"/>
      <c r="I3799" s="32"/>
    </row>
    <row r="3800" spans="1:9" x14ac:dyDescent="0.35">
      <c r="A3800" s="69" t="s">
        <v>172</v>
      </c>
      <c r="B3800" s="110" t="s">
        <v>13171</v>
      </c>
      <c r="C3800" s="86" t="s">
        <v>13172</v>
      </c>
      <c r="D3800" s="32"/>
      <c r="E3800" s="32"/>
      <c r="F3800" s="32"/>
      <c r="G3800" s="32"/>
      <c r="H3800" s="32"/>
      <c r="I3800" s="32"/>
    </row>
    <row r="3801" spans="1:9" x14ac:dyDescent="0.35">
      <c r="A3801" s="69" t="s">
        <v>172</v>
      </c>
      <c r="B3801" s="110" t="s">
        <v>13173</v>
      </c>
      <c r="C3801" s="86" t="s">
        <v>13174</v>
      </c>
      <c r="D3801" s="32"/>
      <c r="E3801" s="32"/>
      <c r="F3801" s="32"/>
      <c r="G3801" s="32"/>
      <c r="H3801" s="32"/>
      <c r="I3801" s="32"/>
    </row>
    <row r="3802" spans="1:9" x14ac:dyDescent="0.35">
      <c r="A3802" s="69" t="s">
        <v>172</v>
      </c>
      <c r="B3802" s="110" t="s">
        <v>13175</v>
      </c>
      <c r="C3802" s="86" t="s">
        <v>13176</v>
      </c>
      <c r="D3802" s="32"/>
      <c r="E3802" s="32"/>
      <c r="F3802" s="32"/>
      <c r="G3802" s="32"/>
      <c r="H3802" s="32"/>
      <c r="I3802" s="32"/>
    </row>
    <row r="3803" spans="1:9" x14ac:dyDescent="0.35">
      <c r="A3803" s="69" t="s">
        <v>172</v>
      </c>
      <c r="B3803" s="110" t="s">
        <v>13177</v>
      </c>
      <c r="C3803" s="86" t="s">
        <v>13178</v>
      </c>
      <c r="D3803" s="32"/>
      <c r="E3803" s="32"/>
      <c r="F3803" s="32"/>
      <c r="G3803" s="32"/>
      <c r="H3803" s="32"/>
      <c r="I3803" s="32"/>
    </row>
    <row r="3804" spans="1:9" x14ac:dyDescent="0.35">
      <c r="A3804" s="69" t="s">
        <v>172</v>
      </c>
      <c r="B3804" s="110" t="s">
        <v>13179</v>
      </c>
      <c r="C3804" s="86" t="s">
        <v>13180</v>
      </c>
      <c r="D3804" s="32"/>
      <c r="E3804" s="32"/>
      <c r="F3804" s="32"/>
      <c r="G3804" s="32"/>
      <c r="H3804" s="32"/>
      <c r="I3804" s="32"/>
    </row>
    <row r="3805" spans="1:9" x14ac:dyDescent="0.35">
      <c r="A3805" s="69" t="s">
        <v>172</v>
      </c>
      <c r="B3805" s="110" t="s">
        <v>13181</v>
      </c>
      <c r="C3805" s="86" t="s">
        <v>13182</v>
      </c>
      <c r="D3805" s="32"/>
      <c r="E3805" s="32"/>
      <c r="F3805" s="32"/>
      <c r="G3805" s="32"/>
      <c r="H3805" s="32"/>
      <c r="I3805" s="32"/>
    </row>
    <row r="3806" spans="1:9" x14ac:dyDescent="0.35">
      <c r="A3806" s="69" t="s">
        <v>172</v>
      </c>
      <c r="B3806" s="110" t="s">
        <v>13183</v>
      </c>
      <c r="C3806" s="86" t="s">
        <v>13184</v>
      </c>
      <c r="D3806" s="32"/>
      <c r="E3806" s="32"/>
      <c r="F3806" s="32"/>
      <c r="G3806" s="32"/>
      <c r="H3806" s="32"/>
      <c r="I3806" s="32"/>
    </row>
    <row r="3807" spans="1:9" x14ac:dyDescent="0.35">
      <c r="A3807" s="69" t="s">
        <v>172</v>
      </c>
      <c r="B3807" s="110" t="s">
        <v>13185</v>
      </c>
      <c r="C3807" s="86" t="s">
        <v>13186</v>
      </c>
      <c r="D3807" s="32"/>
      <c r="E3807" s="32"/>
      <c r="F3807" s="32"/>
      <c r="G3807" s="32"/>
      <c r="H3807" s="32"/>
      <c r="I3807" s="32"/>
    </row>
    <row r="3808" spans="1:9" x14ac:dyDescent="0.35">
      <c r="A3808" s="69" t="s">
        <v>172</v>
      </c>
      <c r="B3808" s="110" t="s">
        <v>13187</v>
      </c>
      <c r="C3808" s="86" t="s">
        <v>13188</v>
      </c>
      <c r="D3808" s="32"/>
      <c r="E3808" s="32"/>
      <c r="F3808" s="32"/>
      <c r="G3808" s="32"/>
      <c r="H3808" s="32"/>
      <c r="I3808" s="32"/>
    </row>
    <row r="3809" spans="1:9" x14ac:dyDescent="0.35">
      <c r="A3809" s="69" t="s">
        <v>172</v>
      </c>
      <c r="B3809" s="110" t="s">
        <v>13189</v>
      </c>
      <c r="C3809" s="86" t="s">
        <v>13190</v>
      </c>
      <c r="D3809" s="32"/>
      <c r="E3809" s="32"/>
      <c r="F3809" s="32"/>
      <c r="G3809" s="32"/>
      <c r="H3809" s="32"/>
      <c r="I3809" s="32"/>
    </row>
    <row r="3810" spans="1:9" x14ac:dyDescent="0.35">
      <c r="A3810" s="69" t="s">
        <v>172</v>
      </c>
      <c r="B3810" s="110" t="s">
        <v>13191</v>
      </c>
      <c r="C3810" s="86" t="s">
        <v>13192</v>
      </c>
      <c r="D3810" s="32"/>
      <c r="E3810" s="32"/>
      <c r="F3810" s="32"/>
      <c r="G3810" s="32"/>
      <c r="H3810" s="32"/>
      <c r="I3810" s="32"/>
    </row>
    <row r="3811" spans="1:9" x14ac:dyDescent="0.35">
      <c r="A3811" s="69" t="s">
        <v>172</v>
      </c>
      <c r="B3811" s="110" t="s">
        <v>13193</v>
      </c>
      <c r="C3811" s="86" t="s">
        <v>13194</v>
      </c>
      <c r="D3811" s="32"/>
      <c r="E3811" s="32"/>
      <c r="F3811" s="32"/>
      <c r="G3811" s="32"/>
      <c r="H3811" s="32"/>
      <c r="I3811" s="32"/>
    </row>
    <row r="3812" spans="1:9" x14ac:dyDescent="0.35">
      <c r="A3812" s="69" t="s">
        <v>172</v>
      </c>
      <c r="B3812" s="110" t="s">
        <v>13195</v>
      </c>
      <c r="C3812" s="86" t="s">
        <v>13196</v>
      </c>
      <c r="D3812" s="32"/>
      <c r="E3812" s="32"/>
      <c r="F3812" s="32"/>
      <c r="G3812" s="32"/>
      <c r="H3812" s="32"/>
      <c r="I3812" s="32"/>
    </row>
    <row r="3813" spans="1:9" x14ac:dyDescent="0.35">
      <c r="A3813" s="69" t="s">
        <v>172</v>
      </c>
      <c r="B3813" s="110" t="s">
        <v>13197</v>
      </c>
      <c r="C3813" s="86" t="s">
        <v>13198</v>
      </c>
      <c r="D3813" s="32"/>
      <c r="E3813" s="32"/>
      <c r="F3813" s="32"/>
      <c r="G3813" s="32"/>
      <c r="H3813" s="32"/>
      <c r="I3813" s="32"/>
    </row>
    <row r="3814" spans="1:9" x14ac:dyDescent="0.35">
      <c r="A3814" s="69" t="s">
        <v>172</v>
      </c>
      <c r="B3814" s="110" t="s">
        <v>13199</v>
      </c>
      <c r="C3814" s="86" t="s">
        <v>13200</v>
      </c>
      <c r="D3814" s="32"/>
      <c r="E3814" s="32"/>
      <c r="F3814" s="32"/>
      <c r="G3814" s="32"/>
      <c r="H3814" s="32"/>
      <c r="I3814" s="32"/>
    </row>
    <row r="3815" spans="1:9" x14ac:dyDescent="0.35">
      <c r="A3815" s="69" t="s">
        <v>172</v>
      </c>
      <c r="B3815" s="110" t="s">
        <v>13201</v>
      </c>
      <c r="C3815" s="86" t="s">
        <v>13202</v>
      </c>
      <c r="D3815" s="32"/>
      <c r="E3815" s="32"/>
      <c r="F3815" s="32"/>
      <c r="G3815" s="32"/>
      <c r="H3815" s="32"/>
      <c r="I3815" s="32"/>
    </row>
    <row r="3816" spans="1:9" x14ac:dyDescent="0.35">
      <c r="A3816" s="69" t="s">
        <v>172</v>
      </c>
      <c r="B3816" s="110" t="s">
        <v>13203</v>
      </c>
      <c r="C3816" s="86" t="s">
        <v>13204</v>
      </c>
      <c r="D3816" s="32"/>
      <c r="E3816" s="32"/>
      <c r="F3816" s="32"/>
      <c r="G3816" s="32"/>
      <c r="H3816" s="32"/>
      <c r="I3816" s="32"/>
    </row>
    <row r="3817" spans="1:9" x14ac:dyDescent="0.35">
      <c r="A3817" s="69" t="s">
        <v>172</v>
      </c>
      <c r="B3817" s="110" t="s">
        <v>13205</v>
      </c>
      <c r="C3817" s="86" t="s">
        <v>13206</v>
      </c>
      <c r="D3817" s="32"/>
      <c r="E3817" s="32"/>
      <c r="F3817" s="32"/>
      <c r="G3817" s="32"/>
      <c r="H3817" s="32"/>
      <c r="I3817" s="32"/>
    </row>
    <row r="3818" spans="1:9" x14ac:dyDescent="0.35">
      <c r="A3818" s="69" t="s">
        <v>172</v>
      </c>
      <c r="B3818" s="110" t="s">
        <v>13207</v>
      </c>
      <c r="C3818" s="86" t="s">
        <v>13208</v>
      </c>
      <c r="D3818" s="32"/>
      <c r="E3818" s="32"/>
      <c r="F3818" s="32"/>
      <c r="G3818" s="32"/>
      <c r="H3818" s="32"/>
      <c r="I3818" s="32"/>
    </row>
    <row r="3819" spans="1:9" x14ac:dyDescent="0.35">
      <c r="A3819" s="69" t="s">
        <v>172</v>
      </c>
      <c r="B3819" s="110" t="s">
        <v>13209</v>
      </c>
      <c r="C3819" s="86" t="s">
        <v>13210</v>
      </c>
      <c r="D3819" s="32"/>
      <c r="E3819" s="32"/>
      <c r="F3819" s="32"/>
      <c r="G3819" s="32"/>
      <c r="H3819" s="32"/>
      <c r="I3819" s="32"/>
    </row>
    <row r="3820" spans="1:9" x14ac:dyDescent="0.35">
      <c r="A3820" s="69" t="s">
        <v>172</v>
      </c>
      <c r="B3820" s="110" t="s">
        <v>13211</v>
      </c>
      <c r="C3820" s="86" t="s">
        <v>13212</v>
      </c>
      <c r="D3820" s="32"/>
      <c r="E3820" s="32"/>
      <c r="F3820" s="32"/>
      <c r="G3820" s="32"/>
      <c r="H3820" s="32"/>
      <c r="I3820" s="32"/>
    </row>
    <row r="3821" spans="1:9" x14ac:dyDescent="0.35">
      <c r="A3821" s="69" t="s">
        <v>172</v>
      </c>
      <c r="B3821" s="110" t="s">
        <v>13213</v>
      </c>
      <c r="C3821" s="86" t="s">
        <v>13214</v>
      </c>
      <c r="D3821" s="32"/>
      <c r="E3821" s="32"/>
      <c r="F3821" s="32"/>
      <c r="G3821" s="32"/>
      <c r="H3821" s="32"/>
      <c r="I3821" s="32"/>
    </row>
    <row r="3822" spans="1:9" x14ac:dyDescent="0.35">
      <c r="A3822" s="69" t="s">
        <v>172</v>
      </c>
      <c r="B3822" s="110" t="s">
        <v>13215</v>
      </c>
      <c r="C3822" s="86" t="s">
        <v>13216</v>
      </c>
      <c r="D3822" s="32"/>
      <c r="E3822" s="32"/>
      <c r="F3822" s="32"/>
      <c r="G3822" s="32"/>
      <c r="H3822" s="32"/>
      <c r="I3822" s="32"/>
    </row>
    <row r="3823" spans="1:9" x14ac:dyDescent="0.35">
      <c r="A3823" s="69" t="s">
        <v>172</v>
      </c>
      <c r="B3823" s="110" t="s">
        <v>13217</v>
      </c>
      <c r="C3823" s="86" t="s">
        <v>13218</v>
      </c>
      <c r="D3823" s="32"/>
      <c r="E3823" s="32"/>
      <c r="F3823" s="32"/>
      <c r="G3823" s="32"/>
      <c r="H3823" s="32"/>
      <c r="I3823" s="32"/>
    </row>
    <row r="3824" spans="1:9" x14ac:dyDescent="0.35">
      <c r="A3824" s="69" t="s">
        <v>172</v>
      </c>
      <c r="B3824" s="110" t="s">
        <v>13219</v>
      </c>
      <c r="C3824" s="86" t="s">
        <v>13220</v>
      </c>
      <c r="D3824" s="32"/>
      <c r="E3824" s="32"/>
      <c r="F3824" s="32"/>
      <c r="G3824" s="32"/>
      <c r="H3824" s="32"/>
      <c r="I3824" s="32"/>
    </row>
    <row r="3825" spans="1:9" x14ac:dyDescent="0.35">
      <c r="A3825" s="69" t="s">
        <v>172</v>
      </c>
      <c r="B3825" s="110" t="s">
        <v>13221</v>
      </c>
      <c r="C3825" s="86" t="s">
        <v>13222</v>
      </c>
      <c r="D3825" s="32"/>
      <c r="E3825" s="32"/>
      <c r="F3825" s="32"/>
      <c r="G3825" s="32"/>
      <c r="H3825" s="32"/>
      <c r="I3825" s="32"/>
    </row>
    <row r="3826" spans="1:9" x14ac:dyDescent="0.35">
      <c r="A3826" s="69" t="s">
        <v>172</v>
      </c>
      <c r="B3826" s="110" t="s">
        <v>13223</v>
      </c>
      <c r="C3826" s="86" t="s">
        <v>13224</v>
      </c>
      <c r="D3826" s="32"/>
      <c r="E3826" s="32"/>
      <c r="F3826" s="32"/>
      <c r="G3826" s="32"/>
      <c r="H3826" s="32"/>
      <c r="I3826" s="32"/>
    </row>
    <row r="3827" spans="1:9" x14ac:dyDescent="0.35">
      <c r="A3827" s="69" t="s">
        <v>172</v>
      </c>
      <c r="B3827" s="110" t="s">
        <v>13225</v>
      </c>
      <c r="C3827" s="86" t="s">
        <v>13226</v>
      </c>
      <c r="D3827" s="32"/>
      <c r="E3827" s="32"/>
      <c r="F3827" s="32"/>
      <c r="G3827" s="32"/>
      <c r="H3827" s="32"/>
      <c r="I3827" s="32"/>
    </row>
    <row r="3828" spans="1:9" x14ac:dyDescent="0.35">
      <c r="A3828" s="69" t="s">
        <v>172</v>
      </c>
      <c r="B3828" s="110" t="s">
        <v>13227</v>
      </c>
      <c r="C3828" s="86" t="s">
        <v>13228</v>
      </c>
      <c r="D3828" s="32"/>
      <c r="E3828" s="32"/>
      <c r="F3828" s="32"/>
      <c r="G3828" s="32"/>
      <c r="H3828" s="32"/>
      <c r="I3828" s="32"/>
    </row>
    <row r="3829" spans="1:9" x14ac:dyDescent="0.35">
      <c r="A3829" s="69" t="s">
        <v>172</v>
      </c>
      <c r="B3829" s="110" t="s">
        <v>13229</v>
      </c>
      <c r="C3829" s="86" t="s">
        <v>13230</v>
      </c>
      <c r="D3829" s="32"/>
      <c r="E3829" s="32"/>
      <c r="F3829" s="32"/>
      <c r="G3829" s="32"/>
      <c r="H3829" s="32"/>
      <c r="I3829" s="32"/>
    </row>
    <row r="3830" spans="1:9" x14ac:dyDescent="0.35">
      <c r="A3830" s="69" t="s">
        <v>172</v>
      </c>
      <c r="B3830" s="110" t="s">
        <v>13231</v>
      </c>
      <c r="C3830" s="86" t="s">
        <v>13232</v>
      </c>
      <c r="D3830" s="32"/>
      <c r="E3830" s="32"/>
      <c r="F3830" s="32"/>
      <c r="G3830" s="32"/>
      <c r="H3830" s="32"/>
      <c r="I3830" s="32"/>
    </row>
    <row r="3831" spans="1:9" x14ac:dyDescent="0.35">
      <c r="A3831" s="69" t="s">
        <v>172</v>
      </c>
      <c r="B3831" s="110" t="s">
        <v>13233</v>
      </c>
      <c r="C3831" s="86" t="s">
        <v>13234</v>
      </c>
      <c r="D3831" s="32"/>
      <c r="E3831" s="32"/>
      <c r="F3831" s="32"/>
      <c r="G3831" s="32"/>
      <c r="H3831" s="32"/>
      <c r="I3831" s="32"/>
    </row>
    <row r="3832" spans="1:9" x14ac:dyDescent="0.35">
      <c r="A3832" s="69" t="s">
        <v>172</v>
      </c>
      <c r="B3832" s="110" t="s">
        <v>13235</v>
      </c>
      <c r="C3832" s="86" t="s">
        <v>13236</v>
      </c>
      <c r="D3832" s="32"/>
      <c r="E3832" s="32"/>
      <c r="F3832" s="32"/>
      <c r="G3832" s="32"/>
      <c r="H3832" s="32"/>
      <c r="I3832" s="32"/>
    </row>
    <row r="3833" spans="1:9" x14ac:dyDescent="0.35">
      <c r="A3833" s="69" t="s">
        <v>172</v>
      </c>
      <c r="B3833" s="110" t="s">
        <v>13237</v>
      </c>
      <c r="C3833" s="86" t="s">
        <v>13238</v>
      </c>
      <c r="D3833" s="32"/>
      <c r="E3833" s="32"/>
      <c r="F3833" s="32"/>
      <c r="G3833" s="32"/>
      <c r="H3833" s="32"/>
      <c r="I3833" s="32"/>
    </row>
    <row r="3834" spans="1:9" x14ac:dyDescent="0.35">
      <c r="A3834" s="69" t="s">
        <v>172</v>
      </c>
      <c r="B3834" s="110" t="s">
        <v>13239</v>
      </c>
      <c r="C3834" s="86" t="s">
        <v>13240</v>
      </c>
      <c r="D3834" s="32"/>
      <c r="E3834" s="32"/>
      <c r="F3834" s="32"/>
      <c r="G3834" s="32"/>
      <c r="H3834" s="32"/>
      <c r="I3834" s="32"/>
    </row>
    <row r="3835" spans="1:9" x14ac:dyDescent="0.35">
      <c r="A3835" s="69" t="s">
        <v>172</v>
      </c>
      <c r="B3835" s="110" t="s">
        <v>13241</v>
      </c>
      <c r="C3835" s="86" t="s">
        <v>13242</v>
      </c>
      <c r="D3835" s="32"/>
      <c r="E3835" s="32"/>
      <c r="F3835" s="32"/>
      <c r="G3835" s="32"/>
      <c r="H3835" s="32"/>
      <c r="I3835" s="32"/>
    </row>
    <row r="3836" spans="1:9" x14ac:dyDescent="0.35">
      <c r="A3836" s="69" t="s">
        <v>172</v>
      </c>
      <c r="B3836" s="110" t="s">
        <v>13243</v>
      </c>
      <c r="C3836" s="86" t="s">
        <v>13244</v>
      </c>
      <c r="D3836" s="32"/>
      <c r="E3836" s="32"/>
      <c r="F3836" s="32"/>
      <c r="G3836" s="32"/>
      <c r="H3836" s="32"/>
      <c r="I3836" s="32"/>
    </row>
    <row r="3837" spans="1:9" x14ac:dyDescent="0.35">
      <c r="A3837" s="69" t="s">
        <v>172</v>
      </c>
      <c r="B3837" s="110" t="s">
        <v>13245</v>
      </c>
      <c r="C3837" s="86" t="s">
        <v>13246</v>
      </c>
      <c r="D3837" s="32"/>
      <c r="E3837" s="32"/>
      <c r="F3837" s="32"/>
      <c r="G3837" s="32"/>
      <c r="H3837" s="32"/>
      <c r="I3837" s="32"/>
    </row>
    <row r="3838" spans="1:9" x14ac:dyDescent="0.35">
      <c r="A3838" s="69" t="s">
        <v>172</v>
      </c>
      <c r="B3838" s="110" t="s">
        <v>13247</v>
      </c>
      <c r="C3838" s="86" t="s">
        <v>13248</v>
      </c>
      <c r="D3838" s="32"/>
      <c r="E3838" s="32"/>
      <c r="F3838" s="32"/>
      <c r="G3838" s="32"/>
      <c r="H3838" s="32"/>
      <c r="I3838" s="32"/>
    </row>
    <row r="3839" spans="1:9" x14ac:dyDescent="0.35">
      <c r="A3839" s="69" t="s">
        <v>172</v>
      </c>
      <c r="B3839" s="110" t="s">
        <v>13249</v>
      </c>
      <c r="C3839" s="86" t="s">
        <v>13250</v>
      </c>
      <c r="D3839" s="32"/>
      <c r="E3839" s="32"/>
      <c r="F3839" s="32"/>
      <c r="G3839" s="32"/>
      <c r="H3839" s="32"/>
      <c r="I3839" s="32"/>
    </row>
    <row r="3840" spans="1:9" x14ac:dyDescent="0.35">
      <c r="A3840" s="69" t="s">
        <v>172</v>
      </c>
      <c r="B3840" s="110" t="s">
        <v>13251</v>
      </c>
      <c r="C3840" s="86" t="s">
        <v>13252</v>
      </c>
      <c r="D3840" s="32"/>
      <c r="E3840" s="32"/>
      <c r="F3840" s="32"/>
      <c r="G3840" s="32"/>
      <c r="H3840" s="32"/>
      <c r="I3840" s="32"/>
    </row>
    <row r="3841" spans="1:9" x14ac:dyDescent="0.35">
      <c r="A3841" s="69" t="s">
        <v>172</v>
      </c>
      <c r="B3841" s="110" t="s">
        <v>13253</v>
      </c>
      <c r="C3841" s="86" t="s">
        <v>13254</v>
      </c>
      <c r="D3841" s="32"/>
      <c r="E3841" s="32"/>
      <c r="F3841" s="32"/>
      <c r="G3841" s="32"/>
      <c r="H3841" s="32"/>
      <c r="I3841" s="32"/>
    </row>
    <row r="3842" spans="1:9" x14ac:dyDescent="0.35">
      <c r="A3842" s="69" t="s">
        <v>172</v>
      </c>
      <c r="B3842" s="110" t="s">
        <v>13255</v>
      </c>
      <c r="C3842" s="86" t="s">
        <v>13256</v>
      </c>
      <c r="D3842" s="32"/>
      <c r="E3842" s="32"/>
      <c r="F3842" s="32"/>
      <c r="G3842" s="32"/>
      <c r="H3842" s="32"/>
      <c r="I3842" s="32"/>
    </row>
    <row r="3843" spans="1:9" x14ac:dyDescent="0.35">
      <c r="A3843" s="69" t="s">
        <v>172</v>
      </c>
      <c r="B3843" s="110" t="s">
        <v>13257</v>
      </c>
      <c r="C3843" s="86" t="s">
        <v>13258</v>
      </c>
      <c r="D3843" s="32"/>
      <c r="E3843" s="32"/>
      <c r="F3843" s="32"/>
      <c r="G3843" s="32"/>
      <c r="H3843" s="32"/>
      <c r="I3843" s="32"/>
    </row>
    <row r="3844" spans="1:9" x14ac:dyDescent="0.35">
      <c r="A3844" s="69" t="s">
        <v>172</v>
      </c>
      <c r="B3844" s="110" t="s">
        <v>13259</v>
      </c>
      <c r="C3844" s="86" t="s">
        <v>13260</v>
      </c>
      <c r="D3844" s="32"/>
      <c r="E3844" s="32"/>
      <c r="F3844" s="32"/>
      <c r="G3844" s="32"/>
      <c r="H3844" s="32"/>
      <c r="I3844" s="32"/>
    </row>
    <row r="3845" spans="1:9" x14ac:dyDescent="0.35">
      <c r="A3845" s="69" t="s">
        <v>172</v>
      </c>
      <c r="B3845" s="110" t="s">
        <v>13261</v>
      </c>
      <c r="C3845" s="86" t="s">
        <v>13262</v>
      </c>
      <c r="D3845" s="32"/>
      <c r="E3845" s="32"/>
      <c r="F3845" s="32"/>
      <c r="G3845" s="32"/>
      <c r="H3845" s="32"/>
      <c r="I3845" s="32"/>
    </row>
    <row r="3846" spans="1:9" x14ac:dyDescent="0.35">
      <c r="A3846" s="69" t="s">
        <v>172</v>
      </c>
      <c r="B3846" s="110" t="s">
        <v>13263</v>
      </c>
      <c r="C3846" s="86" t="s">
        <v>13264</v>
      </c>
      <c r="D3846" s="32"/>
      <c r="E3846" s="32"/>
      <c r="F3846" s="32"/>
      <c r="G3846" s="32"/>
      <c r="H3846" s="32"/>
      <c r="I3846" s="32"/>
    </row>
    <row r="3847" spans="1:9" x14ac:dyDescent="0.35">
      <c r="A3847" s="69" t="s">
        <v>172</v>
      </c>
      <c r="B3847" s="110" t="s">
        <v>13265</v>
      </c>
      <c r="C3847" s="86" t="s">
        <v>13266</v>
      </c>
      <c r="D3847" s="32"/>
      <c r="E3847" s="32"/>
      <c r="F3847" s="32"/>
      <c r="G3847" s="32"/>
      <c r="H3847" s="32"/>
      <c r="I3847" s="32"/>
    </row>
    <row r="3848" spans="1:9" x14ac:dyDescent="0.35">
      <c r="A3848" s="69" t="s">
        <v>172</v>
      </c>
      <c r="B3848" s="110" t="s">
        <v>13267</v>
      </c>
      <c r="C3848" s="86" t="s">
        <v>13268</v>
      </c>
      <c r="D3848" s="32"/>
      <c r="E3848" s="32"/>
      <c r="F3848" s="32"/>
      <c r="G3848" s="32"/>
      <c r="H3848" s="32"/>
      <c r="I3848" s="32"/>
    </row>
    <row r="3849" spans="1:9" x14ac:dyDescent="0.35">
      <c r="A3849" s="69" t="s">
        <v>172</v>
      </c>
      <c r="B3849" s="110" t="s">
        <v>13269</v>
      </c>
      <c r="C3849" s="86" t="s">
        <v>13270</v>
      </c>
      <c r="D3849" s="32"/>
      <c r="E3849" s="32"/>
      <c r="F3849" s="32"/>
      <c r="G3849" s="32"/>
      <c r="H3849" s="32"/>
      <c r="I3849" s="32"/>
    </row>
    <row r="3850" spans="1:9" x14ac:dyDescent="0.35">
      <c r="A3850" s="69" t="s">
        <v>172</v>
      </c>
      <c r="B3850" s="110" t="s">
        <v>13271</v>
      </c>
      <c r="C3850" s="86" t="s">
        <v>13272</v>
      </c>
      <c r="D3850" s="32"/>
      <c r="E3850" s="32"/>
      <c r="F3850" s="32"/>
      <c r="G3850" s="32"/>
      <c r="H3850" s="32"/>
      <c r="I3850" s="32"/>
    </row>
    <row r="3851" spans="1:9" x14ac:dyDescent="0.35">
      <c r="A3851" s="69" t="s">
        <v>172</v>
      </c>
      <c r="B3851" s="110" t="s">
        <v>13273</v>
      </c>
      <c r="C3851" s="86" t="s">
        <v>13274</v>
      </c>
      <c r="D3851" s="32"/>
      <c r="E3851" s="32"/>
      <c r="F3851" s="32"/>
      <c r="G3851" s="32"/>
      <c r="H3851" s="32"/>
      <c r="I3851" s="32"/>
    </row>
    <row r="3852" spans="1:9" x14ac:dyDescent="0.35">
      <c r="A3852" s="69" t="s">
        <v>172</v>
      </c>
      <c r="B3852" s="110" t="s">
        <v>13275</v>
      </c>
      <c r="C3852" s="86" t="s">
        <v>13276</v>
      </c>
      <c r="D3852" s="32"/>
      <c r="E3852" s="32"/>
      <c r="F3852" s="32"/>
      <c r="G3852" s="32"/>
      <c r="H3852" s="32"/>
      <c r="I3852" s="32"/>
    </row>
    <row r="3853" spans="1:9" x14ac:dyDescent="0.35">
      <c r="A3853" s="69" t="s">
        <v>172</v>
      </c>
      <c r="B3853" s="110" t="s">
        <v>13277</v>
      </c>
      <c r="C3853" s="86" t="s">
        <v>13278</v>
      </c>
      <c r="D3853" s="32"/>
      <c r="E3853" s="32"/>
      <c r="F3853" s="32"/>
      <c r="G3853" s="32"/>
      <c r="H3853" s="32"/>
      <c r="I3853" s="32"/>
    </row>
    <row r="3854" spans="1:9" x14ac:dyDescent="0.35">
      <c r="A3854" s="69" t="s">
        <v>172</v>
      </c>
      <c r="B3854" s="110" t="s">
        <v>13279</v>
      </c>
      <c r="C3854" s="86" t="s">
        <v>13280</v>
      </c>
      <c r="D3854" s="32"/>
      <c r="E3854" s="32"/>
      <c r="F3854" s="32"/>
      <c r="G3854" s="32"/>
      <c r="H3854" s="32"/>
      <c r="I3854" s="32"/>
    </row>
    <row r="3855" spans="1:9" x14ac:dyDescent="0.35">
      <c r="A3855" s="69" t="s">
        <v>172</v>
      </c>
      <c r="B3855" s="110" t="s">
        <v>13281</v>
      </c>
      <c r="C3855" s="86" t="s">
        <v>13282</v>
      </c>
      <c r="D3855" s="32"/>
      <c r="E3855" s="32"/>
      <c r="F3855" s="32"/>
      <c r="G3855" s="32"/>
      <c r="H3855" s="32"/>
      <c r="I3855" s="32"/>
    </row>
    <row r="3856" spans="1:9" x14ac:dyDescent="0.35">
      <c r="A3856" s="69" t="s">
        <v>172</v>
      </c>
      <c r="B3856" s="110" t="s">
        <v>13283</v>
      </c>
      <c r="C3856" s="86" t="s">
        <v>13284</v>
      </c>
      <c r="D3856" s="32"/>
      <c r="E3856" s="32"/>
      <c r="F3856" s="32"/>
      <c r="G3856" s="32"/>
      <c r="H3856" s="32"/>
      <c r="I3856" s="32"/>
    </row>
    <row r="3857" spans="1:9" x14ac:dyDescent="0.35">
      <c r="A3857" s="69" t="s">
        <v>172</v>
      </c>
      <c r="B3857" s="110" t="s">
        <v>13285</v>
      </c>
      <c r="C3857" s="86" t="s">
        <v>13286</v>
      </c>
      <c r="D3857" s="32"/>
      <c r="E3857" s="32"/>
      <c r="F3857" s="32"/>
      <c r="G3857" s="32"/>
      <c r="H3857" s="32"/>
      <c r="I3857" s="32"/>
    </row>
    <row r="3858" spans="1:9" x14ac:dyDescent="0.35">
      <c r="A3858" s="69" t="s">
        <v>172</v>
      </c>
      <c r="B3858" s="110" t="s">
        <v>13287</v>
      </c>
      <c r="C3858" s="86" t="s">
        <v>13288</v>
      </c>
      <c r="D3858" s="32"/>
      <c r="E3858" s="32"/>
      <c r="F3858" s="32"/>
      <c r="G3858" s="32"/>
      <c r="H3858" s="32"/>
      <c r="I3858" s="32"/>
    </row>
    <row r="3859" spans="1:9" x14ac:dyDescent="0.35">
      <c r="A3859" s="69" t="s">
        <v>172</v>
      </c>
      <c r="B3859" s="110" t="s">
        <v>13289</v>
      </c>
      <c r="C3859" s="86" t="s">
        <v>13290</v>
      </c>
      <c r="D3859" s="32"/>
      <c r="E3859" s="32"/>
      <c r="F3859" s="32"/>
      <c r="G3859" s="32"/>
      <c r="H3859" s="32"/>
      <c r="I3859" s="32"/>
    </row>
    <row r="3860" spans="1:9" x14ac:dyDescent="0.35">
      <c r="A3860" s="69" t="s">
        <v>172</v>
      </c>
      <c r="B3860" s="110" t="s">
        <v>13291</v>
      </c>
      <c r="C3860" s="86" t="s">
        <v>13292</v>
      </c>
      <c r="D3860" s="32"/>
      <c r="E3860" s="32"/>
      <c r="F3860" s="32"/>
      <c r="G3860" s="32"/>
      <c r="H3860" s="32"/>
      <c r="I3860" s="32"/>
    </row>
    <row r="3861" spans="1:9" x14ac:dyDescent="0.35">
      <c r="A3861" s="69" t="s">
        <v>172</v>
      </c>
      <c r="B3861" s="110" t="s">
        <v>13293</v>
      </c>
      <c r="C3861" s="86" t="s">
        <v>13294</v>
      </c>
      <c r="D3861" s="32"/>
      <c r="E3861" s="32"/>
      <c r="F3861" s="32"/>
      <c r="G3861" s="32"/>
      <c r="H3861" s="32"/>
      <c r="I3861" s="32"/>
    </row>
    <row r="3862" spans="1:9" x14ac:dyDescent="0.35">
      <c r="A3862" s="69" t="s">
        <v>172</v>
      </c>
      <c r="B3862" s="110" t="s">
        <v>13295</v>
      </c>
      <c r="C3862" s="86" t="s">
        <v>13296</v>
      </c>
      <c r="D3862" s="32"/>
      <c r="E3862" s="32"/>
      <c r="F3862" s="32"/>
      <c r="G3862" s="32"/>
      <c r="H3862" s="32"/>
      <c r="I3862" s="32"/>
    </row>
    <row r="3863" spans="1:9" x14ac:dyDescent="0.35">
      <c r="A3863" s="69" t="s">
        <v>172</v>
      </c>
      <c r="B3863" s="110" t="s">
        <v>13297</v>
      </c>
      <c r="C3863" s="86" t="s">
        <v>13298</v>
      </c>
      <c r="D3863" s="32"/>
      <c r="E3863" s="32"/>
      <c r="F3863" s="32"/>
      <c r="G3863" s="32"/>
      <c r="H3863" s="32"/>
      <c r="I3863" s="32"/>
    </row>
    <row r="3864" spans="1:9" x14ac:dyDescent="0.35">
      <c r="A3864" s="69" t="s">
        <v>172</v>
      </c>
      <c r="B3864" s="110" t="s">
        <v>13299</v>
      </c>
      <c r="C3864" s="86" t="s">
        <v>13300</v>
      </c>
      <c r="D3864" s="32"/>
      <c r="E3864" s="32"/>
      <c r="F3864" s="32"/>
      <c r="G3864" s="32"/>
      <c r="H3864" s="32"/>
      <c r="I3864" s="32"/>
    </row>
    <row r="3865" spans="1:9" x14ac:dyDescent="0.35">
      <c r="A3865" s="69" t="s">
        <v>172</v>
      </c>
      <c r="B3865" s="162" t="s">
        <v>13301</v>
      </c>
      <c r="C3865" s="121" t="s">
        <v>13302</v>
      </c>
      <c r="D3865" s="32"/>
      <c r="E3865" s="32"/>
      <c r="F3865" s="32"/>
      <c r="G3865" s="32"/>
      <c r="H3865" s="32"/>
      <c r="I3865" s="32"/>
    </row>
    <row r="3866" spans="1:9" x14ac:dyDescent="0.35">
      <c r="A3866" s="69" t="s">
        <v>172</v>
      </c>
      <c r="B3866" s="162" t="s">
        <v>13303</v>
      </c>
      <c r="C3866" s="121" t="s">
        <v>13304</v>
      </c>
      <c r="D3866" s="32"/>
      <c r="E3866" s="32"/>
      <c r="F3866" s="32"/>
      <c r="G3866" s="32"/>
      <c r="H3866" s="32"/>
      <c r="I3866" s="32"/>
    </row>
    <row r="3867" spans="1:9" x14ac:dyDescent="0.35">
      <c r="A3867" s="69" t="s">
        <v>172</v>
      </c>
      <c r="B3867" s="162" t="s">
        <v>13305</v>
      </c>
      <c r="C3867" s="121" t="s">
        <v>13306</v>
      </c>
      <c r="D3867" s="32"/>
      <c r="E3867" s="32"/>
      <c r="F3867" s="32"/>
      <c r="G3867" s="32"/>
      <c r="H3867" s="32"/>
      <c r="I3867" s="32"/>
    </row>
    <row r="3868" spans="1:9" x14ac:dyDescent="0.35">
      <c r="A3868" s="69" t="s">
        <v>172</v>
      </c>
      <c r="B3868" s="162" t="s">
        <v>13307</v>
      </c>
      <c r="C3868" s="121" t="s">
        <v>13308</v>
      </c>
      <c r="D3868" s="32"/>
      <c r="E3868" s="32"/>
      <c r="F3868" s="32"/>
      <c r="G3868" s="32"/>
      <c r="H3868" s="32"/>
      <c r="I3868" s="32"/>
    </row>
    <row r="3869" spans="1:9" x14ac:dyDescent="0.35">
      <c r="A3869" s="69" t="s">
        <v>172</v>
      </c>
      <c r="B3869" s="162" t="s">
        <v>13309</v>
      </c>
      <c r="C3869" s="121" t="s">
        <v>13310</v>
      </c>
      <c r="D3869" s="32"/>
      <c r="E3869" s="32"/>
      <c r="F3869" s="32"/>
      <c r="G3869" s="32"/>
      <c r="H3869" s="32"/>
      <c r="I3869" s="32"/>
    </row>
    <row r="3870" spans="1:9" x14ac:dyDescent="0.35">
      <c r="A3870" s="69" t="s">
        <v>172</v>
      </c>
      <c r="B3870" s="162" t="s">
        <v>13311</v>
      </c>
      <c r="C3870" s="121" t="s">
        <v>13312</v>
      </c>
      <c r="D3870" s="32"/>
      <c r="E3870" s="32"/>
      <c r="F3870" s="32"/>
      <c r="G3870" s="32"/>
      <c r="H3870" s="32"/>
      <c r="I3870" s="32"/>
    </row>
    <row r="3871" spans="1:9" x14ac:dyDescent="0.35">
      <c r="A3871" s="69" t="s">
        <v>172</v>
      </c>
      <c r="B3871" s="162" t="s">
        <v>13313</v>
      </c>
      <c r="C3871" s="121" t="s">
        <v>13314</v>
      </c>
      <c r="D3871" s="32"/>
      <c r="E3871" s="32"/>
      <c r="F3871" s="32"/>
      <c r="G3871" s="32"/>
      <c r="H3871" s="32"/>
      <c r="I3871" s="32"/>
    </row>
    <row r="3872" spans="1:9" x14ac:dyDescent="0.35">
      <c r="A3872" s="69" t="s">
        <v>172</v>
      </c>
      <c r="B3872" s="110" t="s">
        <v>13315</v>
      </c>
      <c r="C3872" s="86" t="s">
        <v>13316</v>
      </c>
      <c r="D3872" s="32"/>
      <c r="E3872" s="32"/>
      <c r="F3872" s="32"/>
      <c r="G3872" s="32"/>
      <c r="H3872" s="32"/>
      <c r="I3872" s="32"/>
    </row>
    <row r="3873" spans="1:9" x14ac:dyDescent="0.35">
      <c r="A3873" s="69" t="s">
        <v>172</v>
      </c>
      <c r="B3873" s="162" t="s">
        <v>13317</v>
      </c>
      <c r="C3873" s="121" t="s">
        <v>13318</v>
      </c>
      <c r="D3873" s="32"/>
      <c r="E3873" s="32"/>
      <c r="F3873" s="32"/>
      <c r="G3873" s="32"/>
      <c r="H3873" s="32"/>
      <c r="I3873" s="32"/>
    </row>
    <row r="3874" spans="1:9" x14ac:dyDescent="0.35">
      <c r="A3874" s="69" t="s">
        <v>172</v>
      </c>
      <c r="B3874" s="162" t="s">
        <v>13319</v>
      </c>
      <c r="C3874" s="121" t="s">
        <v>13320</v>
      </c>
      <c r="D3874" s="32"/>
      <c r="E3874" s="32"/>
      <c r="F3874" s="32"/>
      <c r="G3874" s="32"/>
      <c r="H3874" s="32"/>
      <c r="I3874" s="32"/>
    </row>
    <row r="3875" spans="1:9" x14ac:dyDescent="0.35">
      <c r="A3875" s="69" t="s">
        <v>172</v>
      </c>
      <c r="B3875" s="162" t="s">
        <v>13321</v>
      </c>
      <c r="C3875" s="121" t="s">
        <v>13322</v>
      </c>
      <c r="D3875" s="32"/>
      <c r="E3875" s="32"/>
      <c r="F3875" s="32"/>
      <c r="G3875" s="32"/>
      <c r="H3875" s="32"/>
      <c r="I3875" s="32"/>
    </row>
    <row r="3876" spans="1:9" x14ac:dyDescent="0.35">
      <c r="A3876" s="69" t="s">
        <v>172</v>
      </c>
      <c r="B3876" s="162" t="s">
        <v>13323</v>
      </c>
      <c r="C3876" s="121" t="s">
        <v>13324</v>
      </c>
      <c r="D3876" s="32"/>
      <c r="E3876" s="32"/>
      <c r="F3876" s="32"/>
      <c r="G3876" s="32"/>
      <c r="H3876" s="32"/>
      <c r="I3876" s="32"/>
    </row>
    <row r="3877" spans="1:9" x14ac:dyDescent="0.35">
      <c r="A3877" s="69" t="s">
        <v>172</v>
      </c>
      <c r="B3877" s="110" t="s">
        <v>13325</v>
      </c>
      <c r="C3877" s="86" t="s">
        <v>13326</v>
      </c>
      <c r="D3877" s="32"/>
      <c r="E3877" s="32"/>
      <c r="F3877" s="32"/>
      <c r="G3877" s="32"/>
      <c r="H3877" s="32"/>
      <c r="I3877" s="32"/>
    </row>
    <row r="3878" spans="1:9" x14ac:dyDescent="0.35">
      <c r="A3878" s="69" t="s">
        <v>172</v>
      </c>
      <c r="B3878" s="110" t="s">
        <v>13327</v>
      </c>
      <c r="C3878" s="86" t="s">
        <v>13328</v>
      </c>
      <c r="D3878" s="32"/>
      <c r="E3878" s="32"/>
      <c r="F3878" s="32"/>
      <c r="G3878" s="32"/>
      <c r="H3878" s="32"/>
      <c r="I3878" s="32"/>
    </row>
    <row r="3879" spans="1:9" x14ac:dyDescent="0.35">
      <c r="A3879" s="69" t="s">
        <v>172</v>
      </c>
      <c r="B3879" s="110" t="s">
        <v>13329</v>
      </c>
      <c r="C3879" s="86" t="s">
        <v>13330</v>
      </c>
      <c r="D3879" s="32"/>
      <c r="E3879" s="32"/>
      <c r="F3879" s="32"/>
      <c r="G3879" s="32"/>
      <c r="H3879" s="32"/>
      <c r="I3879" s="32"/>
    </row>
    <row r="3880" spans="1:9" x14ac:dyDescent="0.35">
      <c r="A3880" s="69" t="s">
        <v>172</v>
      </c>
      <c r="B3880" s="110" t="s">
        <v>13331</v>
      </c>
      <c r="C3880" s="86" t="s">
        <v>13332</v>
      </c>
      <c r="D3880" s="32"/>
      <c r="E3880" s="32"/>
      <c r="F3880" s="32"/>
      <c r="G3880" s="32"/>
      <c r="H3880" s="32"/>
      <c r="I3880" s="32"/>
    </row>
    <row r="3881" spans="1:9" x14ac:dyDescent="0.35">
      <c r="A3881" s="69" t="s">
        <v>172</v>
      </c>
      <c r="B3881" s="110" t="s">
        <v>13333</v>
      </c>
      <c r="C3881" s="86" t="s">
        <v>13334</v>
      </c>
      <c r="D3881" s="32"/>
      <c r="E3881" s="32"/>
      <c r="F3881" s="32"/>
      <c r="G3881" s="32"/>
      <c r="H3881" s="32"/>
      <c r="I3881" s="32"/>
    </row>
    <row r="3882" spans="1:9" x14ac:dyDescent="0.35">
      <c r="A3882" s="69" t="s">
        <v>172</v>
      </c>
      <c r="B3882" s="110" t="s">
        <v>13335</v>
      </c>
      <c r="C3882" s="86" t="s">
        <v>13336</v>
      </c>
      <c r="D3882" s="32"/>
      <c r="E3882" s="32"/>
      <c r="F3882" s="32"/>
      <c r="G3882" s="32"/>
      <c r="H3882" s="32"/>
      <c r="I3882" s="32"/>
    </row>
    <row r="3883" spans="1:9" x14ac:dyDescent="0.35">
      <c r="A3883" s="69" t="s">
        <v>172</v>
      </c>
      <c r="B3883" s="110" t="s">
        <v>13337</v>
      </c>
      <c r="C3883" s="86" t="s">
        <v>13338</v>
      </c>
      <c r="D3883" s="32"/>
      <c r="E3883" s="32"/>
      <c r="F3883" s="32"/>
      <c r="G3883" s="32"/>
      <c r="H3883" s="32"/>
      <c r="I3883" s="32"/>
    </row>
    <row r="3884" spans="1:9" x14ac:dyDescent="0.35">
      <c r="A3884" s="69" t="s">
        <v>172</v>
      </c>
      <c r="B3884" s="110" t="s">
        <v>5583</v>
      </c>
      <c r="C3884" s="86" t="s">
        <v>5584</v>
      </c>
      <c r="D3884" s="32"/>
      <c r="E3884" s="32"/>
      <c r="F3884" s="32"/>
      <c r="G3884" s="32"/>
      <c r="H3884" s="32"/>
      <c r="I3884" s="32"/>
    </row>
    <row r="3885" spans="1:9" x14ac:dyDescent="0.35">
      <c r="A3885" s="69" t="s">
        <v>172</v>
      </c>
      <c r="B3885" s="110" t="s">
        <v>5585</v>
      </c>
      <c r="C3885" s="86" t="s">
        <v>5586</v>
      </c>
      <c r="D3885" s="32"/>
      <c r="E3885" s="32"/>
      <c r="F3885" s="32"/>
      <c r="G3885" s="32"/>
      <c r="H3885" s="32"/>
      <c r="I3885" s="32"/>
    </row>
    <row r="3886" spans="1:9" x14ac:dyDescent="0.35">
      <c r="A3886" s="69" t="s">
        <v>172</v>
      </c>
      <c r="B3886" s="110" t="s">
        <v>5587</v>
      </c>
      <c r="C3886" s="86" t="s">
        <v>5588</v>
      </c>
      <c r="D3886" s="32"/>
      <c r="E3886" s="32"/>
      <c r="F3886" s="32"/>
      <c r="G3886" s="32"/>
      <c r="H3886" s="32"/>
      <c r="I3886" s="32"/>
    </row>
    <row r="3887" spans="1:9" x14ac:dyDescent="0.35">
      <c r="A3887" s="69" t="s">
        <v>172</v>
      </c>
      <c r="B3887" s="110" t="s">
        <v>5589</v>
      </c>
      <c r="C3887" s="86" t="s">
        <v>5590</v>
      </c>
      <c r="D3887" s="32"/>
      <c r="E3887" s="32"/>
      <c r="F3887" s="32"/>
      <c r="G3887" s="32"/>
      <c r="H3887" s="32"/>
      <c r="I3887" s="32"/>
    </row>
    <row r="3888" spans="1:9" x14ac:dyDescent="0.35">
      <c r="A3888" s="69" t="s">
        <v>172</v>
      </c>
      <c r="B3888" s="110" t="s">
        <v>5591</v>
      </c>
      <c r="C3888" s="86" t="s">
        <v>5592</v>
      </c>
      <c r="D3888" s="32"/>
      <c r="E3888" s="32"/>
      <c r="F3888" s="32"/>
      <c r="G3888" s="32"/>
      <c r="H3888" s="32"/>
      <c r="I3888" s="32"/>
    </row>
    <row r="3889" spans="1:9" x14ac:dyDescent="0.35">
      <c r="A3889" s="69" t="s">
        <v>172</v>
      </c>
      <c r="B3889" s="110" t="s">
        <v>5593</v>
      </c>
      <c r="C3889" s="86" t="s">
        <v>5594</v>
      </c>
      <c r="D3889" s="32"/>
      <c r="E3889" s="32"/>
      <c r="F3889" s="32"/>
      <c r="G3889" s="32"/>
      <c r="H3889" s="32"/>
      <c r="I3889" s="32"/>
    </row>
    <row r="3890" spans="1:9" x14ac:dyDescent="0.35">
      <c r="A3890" s="69" t="s">
        <v>171</v>
      </c>
      <c r="B3890" s="110" t="s">
        <v>306</v>
      </c>
      <c r="C3890" s="122" t="s">
        <v>13346</v>
      </c>
      <c r="D3890" s="32"/>
      <c r="E3890" s="32"/>
      <c r="F3890" s="32"/>
      <c r="G3890" s="32"/>
      <c r="H3890" s="32"/>
      <c r="I3890" s="32"/>
    </row>
    <row r="3891" spans="1:9" x14ac:dyDescent="0.35">
      <c r="A3891" s="69" t="s">
        <v>171</v>
      </c>
      <c r="B3891" s="110" t="s">
        <v>14121</v>
      </c>
      <c r="C3891" s="122" t="s">
        <v>13347</v>
      </c>
      <c r="D3891" s="32"/>
      <c r="E3891" s="32"/>
      <c r="F3891" s="32"/>
      <c r="G3891" s="32"/>
      <c r="H3891" s="32"/>
      <c r="I3891" s="32"/>
    </row>
    <row r="3892" spans="1:9" x14ac:dyDescent="0.35">
      <c r="A3892" s="69" t="s">
        <v>171</v>
      </c>
      <c r="B3892" s="110" t="s">
        <v>14122</v>
      </c>
      <c r="C3892" s="122" t="s">
        <v>13348</v>
      </c>
      <c r="D3892" s="32"/>
      <c r="E3892" s="32"/>
      <c r="F3892" s="32"/>
      <c r="G3892" s="32"/>
      <c r="H3892" s="32"/>
      <c r="I3892" s="32"/>
    </row>
    <row r="3893" spans="1:9" x14ac:dyDescent="0.35">
      <c r="A3893" s="69" t="s">
        <v>171</v>
      </c>
      <c r="B3893" s="110" t="s">
        <v>2764</v>
      </c>
      <c r="C3893" s="122" t="s">
        <v>13349</v>
      </c>
      <c r="D3893" s="32"/>
      <c r="E3893" s="32"/>
      <c r="F3893" s="32"/>
      <c r="G3893" s="32"/>
      <c r="H3893" s="32"/>
      <c r="I3893" s="32"/>
    </row>
    <row r="3894" spans="1:9" x14ac:dyDescent="0.35">
      <c r="A3894" s="69" t="s">
        <v>171</v>
      </c>
      <c r="B3894" s="110" t="s">
        <v>580</v>
      </c>
      <c r="C3894" s="122" t="s">
        <v>13350</v>
      </c>
      <c r="D3894" s="32"/>
      <c r="E3894" s="32"/>
      <c r="F3894" s="32"/>
      <c r="G3894" s="32"/>
      <c r="H3894" s="32"/>
      <c r="I3894" s="32"/>
    </row>
    <row r="3895" spans="1:9" x14ac:dyDescent="0.35">
      <c r="A3895" s="69" t="s">
        <v>171</v>
      </c>
      <c r="B3895" s="110" t="s">
        <v>581</v>
      </c>
      <c r="C3895" s="86" t="s">
        <v>13351</v>
      </c>
      <c r="D3895" s="32"/>
      <c r="E3895" s="32"/>
      <c r="F3895" s="32"/>
      <c r="G3895" s="32"/>
      <c r="H3895" s="32"/>
      <c r="I3895" s="32"/>
    </row>
    <row r="3896" spans="1:9" x14ac:dyDescent="0.35">
      <c r="A3896" s="69" t="s">
        <v>171</v>
      </c>
      <c r="B3896" s="110" t="s">
        <v>14123</v>
      </c>
      <c r="C3896" s="86" t="s">
        <v>13352</v>
      </c>
      <c r="D3896" s="32"/>
      <c r="E3896" s="32"/>
      <c r="F3896" s="32"/>
      <c r="G3896" s="32"/>
      <c r="H3896" s="32"/>
      <c r="I3896" s="32"/>
    </row>
    <row r="3897" spans="1:9" x14ac:dyDescent="0.35">
      <c r="A3897" s="69" t="s">
        <v>171</v>
      </c>
      <c r="B3897" s="110" t="s">
        <v>14124</v>
      </c>
      <c r="C3897" s="86" t="s">
        <v>13353</v>
      </c>
      <c r="D3897" s="32"/>
      <c r="E3897" s="32"/>
      <c r="F3897" s="32"/>
      <c r="G3897" s="32"/>
      <c r="H3897" s="32"/>
      <c r="I3897" s="32"/>
    </row>
    <row r="3898" spans="1:9" x14ac:dyDescent="0.35">
      <c r="A3898" s="69" t="s">
        <v>171</v>
      </c>
      <c r="B3898" s="110" t="s">
        <v>353</v>
      </c>
      <c r="C3898" s="86" t="s">
        <v>13354</v>
      </c>
      <c r="D3898" s="32"/>
      <c r="E3898" s="32"/>
      <c r="F3898" s="32"/>
      <c r="G3898" s="32"/>
      <c r="H3898" s="32"/>
      <c r="I3898" s="32"/>
    </row>
    <row r="3899" spans="1:9" x14ac:dyDescent="0.35">
      <c r="A3899" s="69" t="s">
        <v>171</v>
      </c>
      <c r="B3899" s="110" t="s">
        <v>14125</v>
      </c>
      <c r="C3899" s="122" t="s">
        <v>13355</v>
      </c>
      <c r="D3899" s="32"/>
      <c r="E3899" s="32"/>
      <c r="F3899" s="32"/>
      <c r="G3899" s="32"/>
      <c r="H3899" s="32"/>
      <c r="I3899" s="32"/>
    </row>
    <row r="3900" spans="1:9" x14ac:dyDescent="0.35">
      <c r="A3900" s="69" t="s">
        <v>171</v>
      </c>
      <c r="B3900" s="110" t="s">
        <v>356</v>
      </c>
      <c r="C3900" s="122" t="s">
        <v>13356</v>
      </c>
      <c r="D3900" s="32"/>
      <c r="E3900" s="32"/>
      <c r="F3900" s="32"/>
      <c r="G3900" s="32"/>
      <c r="H3900" s="32"/>
      <c r="I3900" s="32"/>
    </row>
    <row r="3901" spans="1:9" x14ac:dyDescent="0.35">
      <c r="A3901" s="69" t="s">
        <v>171</v>
      </c>
      <c r="B3901" s="110" t="s">
        <v>357</v>
      </c>
      <c r="C3901" s="122" t="s">
        <v>13357</v>
      </c>
      <c r="D3901" s="32"/>
      <c r="E3901" s="32"/>
      <c r="F3901" s="32"/>
      <c r="G3901" s="32"/>
      <c r="H3901" s="32"/>
      <c r="I3901" s="32"/>
    </row>
    <row r="3902" spans="1:9" x14ac:dyDescent="0.35">
      <c r="A3902" s="69" t="s">
        <v>171</v>
      </c>
      <c r="B3902" s="110" t="s">
        <v>14126</v>
      </c>
      <c r="C3902" s="122" t="s">
        <v>13358</v>
      </c>
      <c r="D3902" s="32"/>
      <c r="E3902" s="32"/>
      <c r="F3902" s="32"/>
      <c r="G3902" s="32"/>
      <c r="H3902" s="32"/>
      <c r="I3902" s="32"/>
    </row>
    <row r="3903" spans="1:9" x14ac:dyDescent="0.35">
      <c r="A3903" s="69" t="s">
        <v>171</v>
      </c>
      <c r="B3903" s="110" t="s">
        <v>14127</v>
      </c>
      <c r="C3903" s="122" t="s">
        <v>13359</v>
      </c>
      <c r="D3903" s="32"/>
      <c r="E3903" s="32"/>
      <c r="F3903" s="32"/>
      <c r="G3903" s="32"/>
      <c r="H3903" s="32"/>
      <c r="I3903" s="32"/>
    </row>
    <row r="3904" spans="1:9" x14ac:dyDescent="0.35">
      <c r="A3904" s="69" t="s">
        <v>171</v>
      </c>
      <c r="B3904" s="110" t="s">
        <v>14128</v>
      </c>
      <c r="C3904" s="122" t="s">
        <v>13360</v>
      </c>
      <c r="D3904" s="32"/>
      <c r="E3904" s="32"/>
      <c r="F3904" s="32"/>
      <c r="G3904" s="32"/>
      <c r="H3904" s="32"/>
      <c r="I3904" s="32"/>
    </row>
    <row r="3905" spans="1:9" x14ac:dyDescent="0.35">
      <c r="A3905" s="69" t="s">
        <v>171</v>
      </c>
      <c r="B3905" s="110" t="s">
        <v>678</v>
      </c>
      <c r="C3905" s="122" t="s">
        <v>13361</v>
      </c>
      <c r="D3905" s="32"/>
      <c r="E3905" s="32"/>
      <c r="F3905" s="32"/>
      <c r="G3905" s="32"/>
      <c r="H3905" s="32"/>
      <c r="I3905" s="32"/>
    </row>
    <row r="3906" spans="1:9" x14ac:dyDescent="0.35">
      <c r="A3906" s="69" t="s">
        <v>171</v>
      </c>
      <c r="B3906" s="110" t="s">
        <v>14129</v>
      </c>
      <c r="C3906" s="122" t="s">
        <v>13362</v>
      </c>
      <c r="D3906" s="32"/>
      <c r="E3906" s="32"/>
      <c r="F3906" s="32"/>
      <c r="G3906" s="32"/>
      <c r="H3906" s="32"/>
      <c r="I3906" s="32"/>
    </row>
    <row r="3907" spans="1:9" x14ac:dyDescent="0.35">
      <c r="A3907" s="69" t="s">
        <v>171</v>
      </c>
      <c r="B3907" s="110" t="s">
        <v>14130</v>
      </c>
      <c r="C3907" s="122" t="s">
        <v>13363</v>
      </c>
      <c r="D3907" s="32"/>
      <c r="E3907" s="32"/>
      <c r="F3907" s="32"/>
      <c r="G3907" s="32"/>
      <c r="H3907" s="32"/>
      <c r="I3907" s="32"/>
    </row>
    <row r="3908" spans="1:9" x14ac:dyDescent="0.35">
      <c r="A3908" s="69" t="s">
        <v>171</v>
      </c>
      <c r="B3908" s="110" t="s">
        <v>14131</v>
      </c>
      <c r="C3908" s="86" t="s">
        <v>13364</v>
      </c>
      <c r="D3908" s="32"/>
      <c r="E3908" s="32"/>
      <c r="F3908" s="32"/>
      <c r="G3908" s="32"/>
      <c r="H3908" s="32"/>
      <c r="I3908" s="32"/>
    </row>
    <row r="3909" spans="1:9" x14ac:dyDescent="0.35">
      <c r="A3909" s="69" t="s">
        <v>171</v>
      </c>
      <c r="B3909" s="110" t="s">
        <v>14132</v>
      </c>
      <c r="C3909" s="86" t="s">
        <v>13365</v>
      </c>
      <c r="D3909" s="32"/>
      <c r="E3909" s="32"/>
      <c r="F3909" s="32"/>
      <c r="G3909" s="32"/>
      <c r="H3909" s="32"/>
      <c r="I3909" s="32"/>
    </row>
    <row r="3910" spans="1:9" x14ac:dyDescent="0.35">
      <c r="A3910" s="69" t="s">
        <v>171</v>
      </c>
      <c r="B3910" s="110" t="s">
        <v>14133</v>
      </c>
      <c r="C3910" s="122" t="s">
        <v>13366</v>
      </c>
      <c r="D3910" s="32"/>
      <c r="E3910" s="32"/>
      <c r="F3910" s="32"/>
      <c r="G3910" s="32"/>
      <c r="H3910" s="32"/>
      <c r="I3910" s="32"/>
    </row>
    <row r="3911" spans="1:9" x14ac:dyDescent="0.35">
      <c r="A3911" s="69" t="s">
        <v>171</v>
      </c>
      <c r="B3911" s="110" t="s">
        <v>358</v>
      </c>
      <c r="C3911" s="122" t="s">
        <v>13367</v>
      </c>
      <c r="D3911" s="32"/>
      <c r="E3911" s="32"/>
      <c r="F3911" s="32"/>
      <c r="G3911" s="32"/>
      <c r="H3911" s="32"/>
      <c r="I3911" s="32"/>
    </row>
    <row r="3912" spans="1:9" x14ac:dyDescent="0.35">
      <c r="A3912" s="69" t="s">
        <v>171</v>
      </c>
      <c r="B3912" s="110" t="s">
        <v>14134</v>
      </c>
      <c r="C3912" s="122" t="s">
        <v>13368</v>
      </c>
      <c r="D3912" s="32"/>
      <c r="E3912" s="32"/>
      <c r="F3912" s="32"/>
      <c r="G3912" s="32"/>
      <c r="H3912" s="32"/>
      <c r="I3912" s="32"/>
    </row>
    <row r="3913" spans="1:9" x14ac:dyDescent="0.35">
      <c r="A3913" s="69" t="s">
        <v>171</v>
      </c>
      <c r="B3913" s="110" t="s">
        <v>14135</v>
      </c>
      <c r="C3913" s="122" t="s">
        <v>13369</v>
      </c>
      <c r="D3913" s="32"/>
      <c r="E3913" s="32"/>
      <c r="F3913" s="32"/>
      <c r="G3913" s="32"/>
      <c r="H3913" s="32"/>
      <c r="I3913" s="32"/>
    </row>
    <row r="3914" spans="1:9" x14ac:dyDescent="0.35">
      <c r="A3914" s="69" t="s">
        <v>171</v>
      </c>
      <c r="B3914" s="110" t="s">
        <v>14136</v>
      </c>
      <c r="C3914" s="122" t="s">
        <v>13370</v>
      </c>
      <c r="D3914" s="32"/>
      <c r="E3914" s="32"/>
      <c r="F3914" s="32"/>
      <c r="G3914" s="32"/>
      <c r="H3914" s="32"/>
      <c r="I3914" s="32"/>
    </row>
    <row r="3915" spans="1:9" x14ac:dyDescent="0.35">
      <c r="A3915" s="69" t="s">
        <v>171</v>
      </c>
      <c r="B3915" s="110" t="s">
        <v>359</v>
      </c>
      <c r="C3915" s="122" t="s">
        <v>13371</v>
      </c>
      <c r="D3915" s="32"/>
      <c r="E3915" s="32"/>
      <c r="F3915" s="32"/>
      <c r="G3915" s="32"/>
      <c r="H3915" s="32"/>
      <c r="I3915" s="32"/>
    </row>
    <row r="3916" spans="1:9" x14ac:dyDescent="0.35">
      <c r="A3916" s="69" t="s">
        <v>171</v>
      </c>
      <c r="B3916" s="110" t="s">
        <v>14137</v>
      </c>
      <c r="C3916" s="122" t="s">
        <v>13372</v>
      </c>
      <c r="D3916" s="32"/>
      <c r="E3916" s="32"/>
      <c r="F3916" s="32"/>
      <c r="G3916" s="32"/>
      <c r="H3916" s="32"/>
      <c r="I3916" s="32"/>
    </row>
    <row r="3917" spans="1:9" x14ac:dyDescent="0.35">
      <c r="A3917" s="69" t="s">
        <v>171</v>
      </c>
      <c r="B3917" s="110" t="s">
        <v>14138</v>
      </c>
      <c r="C3917" s="122" t="s">
        <v>13373</v>
      </c>
      <c r="D3917" s="32"/>
      <c r="E3917" s="32"/>
      <c r="F3917" s="32"/>
      <c r="G3917" s="32"/>
      <c r="H3917" s="32"/>
      <c r="I3917" s="32"/>
    </row>
    <row r="3918" spans="1:9" x14ac:dyDescent="0.35">
      <c r="A3918" s="69" t="s">
        <v>171</v>
      </c>
      <c r="B3918" s="110" t="s">
        <v>360</v>
      </c>
      <c r="C3918" s="86" t="s">
        <v>13374</v>
      </c>
      <c r="D3918" s="32"/>
      <c r="E3918" s="32"/>
      <c r="F3918" s="32"/>
      <c r="G3918" s="32"/>
      <c r="H3918" s="32"/>
      <c r="I3918" s="32"/>
    </row>
    <row r="3919" spans="1:9" x14ac:dyDescent="0.35">
      <c r="A3919" s="69" t="s">
        <v>171</v>
      </c>
      <c r="B3919" s="110" t="s">
        <v>582</v>
      </c>
      <c r="C3919" s="122" t="s">
        <v>13375</v>
      </c>
      <c r="D3919" s="32"/>
      <c r="E3919" s="32"/>
      <c r="F3919" s="32"/>
      <c r="G3919" s="32"/>
      <c r="H3919" s="32"/>
      <c r="I3919" s="32"/>
    </row>
    <row r="3920" spans="1:9" x14ac:dyDescent="0.35">
      <c r="A3920" s="69" t="s">
        <v>171</v>
      </c>
      <c r="B3920" s="110" t="s">
        <v>583</v>
      </c>
      <c r="C3920" s="122" t="s">
        <v>13376</v>
      </c>
      <c r="D3920" s="32"/>
      <c r="E3920" s="32"/>
      <c r="F3920" s="32"/>
      <c r="G3920" s="32"/>
      <c r="H3920" s="32"/>
      <c r="I3920" s="32"/>
    </row>
    <row r="3921" spans="1:9" x14ac:dyDescent="0.35">
      <c r="A3921" s="69" t="s">
        <v>171</v>
      </c>
      <c r="B3921" s="110" t="s">
        <v>14139</v>
      </c>
      <c r="C3921" s="122" t="s">
        <v>13377</v>
      </c>
      <c r="D3921" s="32"/>
      <c r="E3921" s="32"/>
      <c r="F3921" s="32"/>
      <c r="G3921" s="32"/>
      <c r="H3921" s="32"/>
      <c r="I3921" s="32"/>
    </row>
    <row r="3922" spans="1:9" x14ac:dyDescent="0.35">
      <c r="A3922" s="69" t="s">
        <v>171</v>
      </c>
      <c r="B3922" s="110" t="s">
        <v>361</v>
      </c>
      <c r="C3922" s="122" t="s">
        <v>13378</v>
      </c>
      <c r="D3922" s="32"/>
      <c r="E3922" s="32"/>
      <c r="F3922" s="32"/>
      <c r="G3922" s="32"/>
      <c r="H3922" s="32"/>
      <c r="I3922" s="32"/>
    </row>
    <row r="3923" spans="1:9" x14ac:dyDescent="0.35">
      <c r="A3923" s="69" t="s">
        <v>171</v>
      </c>
      <c r="B3923" s="110" t="s">
        <v>14140</v>
      </c>
      <c r="C3923" s="122" t="s">
        <v>13379</v>
      </c>
      <c r="D3923" s="32"/>
      <c r="E3923" s="32"/>
      <c r="F3923" s="32"/>
      <c r="G3923" s="32"/>
      <c r="H3923" s="32"/>
      <c r="I3923" s="32"/>
    </row>
    <row r="3924" spans="1:9" x14ac:dyDescent="0.35">
      <c r="A3924" s="69" t="s">
        <v>171</v>
      </c>
      <c r="B3924" s="110" t="s">
        <v>14141</v>
      </c>
      <c r="C3924" s="122" t="s">
        <v>13380</v>
      </c>
      <c r="D3924" s="32"/>
      <c r="E3924" s="32"/>
      <c r="F3924" s="32"/>
      <c r="G3924" s="32"/>
      <c r="H3924" s="32"/>
      <c r="I3924" s="32"/>
    </row>
    <row r="3925" spans="1:9" x14ac:dyDescent="0.35">
      <c r="A3925" s="69" t="s">
        <v>171</v>
      </c>
      <c r="B3925" s="110" t="s">
        <v>14142</v>
      </c>
      <c r="C3925" s="122" t="s">
        <v>13381</v>
      </c>
      <c r="D3925" s="32"/>
      <c r="E3925" s="32"/>
      <c r="F3925" s="32"/>
      <c r="G3925" s="32"/>
      <c r="H3925" s="32"/>
      <c r="I3925" s="32"/>
    </row>
    <row r="3926" spans="1:9" x14ac:dyDescent="0.35">
      <c r="A3926" s="69" t="s">
        <v>171</v>
      </c>
      <c r="B3926" s="110" t="s">
        <v>692</v>
      </c>
      <c r="C3926" s="122" t="s">
        <v>13382</v>
      </c>
      <c r="D3926" s="32"/>
      <c r="E3926" s="32"/>
      <c r="F3926" s="32"/>
      <c r="G3926" s="32"/>
      <c r="H3926" s="32"/>
      <c r="I3926" s="32"/>
    </row>
    <row r="3927" spans="1:9" x14ac:dyDescent="0.35">
      <c r="A3927" s="69" t="s">
        <v>171</v>
      </c>
      <c r="B3927" s="110" t="s">
        <v>365</v>
      </c>
      <c r="C3927" s="122" t="s">
        <v>13383</v>
      </c>
      <c r="D3927" s="32"/>
      <c r="E3927" s="32"/>
      <c r="F3927" s="32"/>
      <c r="G3927" s="32"/>
      <c r="H3927" s="32"/>
      <c r="I3927" s="32"/>
    </row>
    <row r="3928" spans="1:9" x14ac:dyDescent="0.35">
      <c r="A3928" s="69" t="s">
        <v>171</v>
      </c>
      <c r="B3928" s="110" t="s">
        <v>366</v>
      </c>
      <c r="C3928" s="122" t="s">
        <v>13384</v>
      </c>
      <c r="D3928" s="32"/>
      <c r="E3928" s="32"/>
      <c r="F3928" s="32"/>
      <c r="G3928" s="32"/>
      <c r="H3928" s="32"/>
      <c r="I3928" s="32"/>
    </row>
    <row r="3929" spans="1:9" x14ac:dyDescent="0.35">
      <c r="A3929" s="69" t="s">
        <v>171</v>
      </c>
      <c r="B3929" s="110" t="s">
        <v>584</v>
      </c>
      <c r="C3929" s="122" t="s">
        <v>13385</v>
      </c>
      <c r="D3929" s="32"/>
      <c r="E3929" s="32"/>
      <c r="F3929" s="32"/>
      <c r="G3929" s="32"/>
      <c r="H3929" s="32"/>
      <c r="I3929" s="32"/>
    </row>
    <row r="3930" spans="1:9" x14ac:dyDescent="0.35">
      <c r="A3930" s="69" t="s">
        <v>171</v>
      </c>
      <c r="B3930" s="110" t="s">
        <v>367</v>
      </c>
      <c r="C3930" s="122" t="s">
        <v>13386</v>
      </c>
      <c r="D3930" s="32"/>
      <c r="E3930" s="32"/>
      <c r="F3930" s="32"/>
      <c r="G3930" s="32"/>
      <c r="H3930" s="32"/>
      <c r="I3930" s="32"/>
    </row>
    <row r="3931" spans="1:9" x14ac:dyDescent="0.35">
      <c r="A3931" s="69" t="s">
        <v>171</v>
      </c>
      <c r="B3931" s="110" t="s">
        <v>14143</v>
      </c>
      <c r="C3931" s="122" t="s">
        <v>13387</v>
      </c>
      <c r="D3931" s="32"/>
      <c r="E3931" s="32"/>
      <c r="F3931" s="32"/>
      <c r="G3931" s="32"/>
      <c r="H3931" s="32"/>
      <c r="I3931" s="32"/>
    </row>
    <row r="3932" spans="1:9" x14ac:dyDescent="0.35">
      <c r="A3932" s="69" t="s">
        <v>171</v>
      </c>
      <c r="B3932" s="110" t="s">
        <v>368</v>
      </c>
      <c r="C3932" s="122" t="s">
        <v>13388</v>
      </c>
      <c r="D3932" s="32"/>
      <c r="E3932" s="32"/>
      <c r="F3932" s="32"/>
      <c r="G3932" s="32"/>
      <c r="H3932" s="32"/>
      <c r="I3932" s="32"/>
    </row>
    <row r="3933" spans="1:9" x14ac:dyDescent="0.35">
      <c r="A3933" s="69" t="s">
        <v>171</v>
      </c>
      <c r="B3933" s="110" t="s">
        <v>14144</v>
      </c>
      <c r="C3933" s="122" t="s">
        <v>13389</v>
      </c>
      <c r="D3933" s="32"/>
      <c r="E3933" s="32"/>
      <c r="F3933" s="32"/>
      <c r="G3933" s="32"/>
      <c r="H3933" s="32"/>
      <c r="I3933" s="32"/>
    </row>
    <row r="3934" spans="1:9" x14ac:dyDescent="0.35">
      <c r="A3934" s="69" t="s">
        <v>171</v>
      </c>
      <c r="B3934" s="110" t="s">
        <v>701</v>
      </c>
      <c r="C3934" s="122" t="s">
        <v>13390</v>
      </c>
      <c r="D3934" s="32"/>
      <c r="E3934" s="32"/>
      <c r="F3934" s="32"/>
      <c r="G3934" s="32"/>
      <c r="H3934" s="32"/>
      <c r="I3934" s="32"/>
    </row>
    <row r="3935" spans="1:9" x14ac:dyDescent="0.35">
      <c r="A3935" s="69" t="s">
        <v>171</v>
      </c>
      <c r="B3935" s="110">
        <v>1609</v>
      </c>
      <c r="C3935" s="122" t="s">
        <v>13391</v>
      </c>
      <c r="D3935" s="32"/>
      <c r="E3935" s="32"/>
      <c r="F3935" s="32"/>
      <c r="G3935" s="32"/>
      <c r="H3935" s="32"/>
      <c r="I3935" s="32"/>
    </row>
    <row r="3936" spans="1:9" x14ac:dyDescent="0.35">
      <c r="A3936" s="69" t="s">
        <v>171</v>
      </c>
      <c r="B3936" s="110">
        <v>1681</v>
      </c>
      <c r="C3936" s="86" t="s">
        <v>13392</v>
      </c>
      <c r="D3936" s="32"/>
      <c r="E3936" s="32"/>
      <c r="F3936" s="32"/>
      <c r="G3936" s="32"/>
      <c r="H3936" s="32"/>
      <c r="I3936" s="32"/>
    </row>
    <row r="3937" spans="1:9" x14ac:dyDescent="0.35">
      <c r="A3937" s="69" t="s">
        <v>171</v>
      </c>
      <c r="B3937" s="110">
        <v>1692</v>
      </c>
      <c r="C3937" s="86" t="s">
        <v>13393</v>
      </c>
      <c r="D3937" s="32"/>
      <c r="E3937" s="32"/>
      <c r="F3937" s="32"/>
      <c r="G3937" s="32"/>
      <c r="H3937" s="32"/>
      <c r="I3937" s="32"/>
    </row>
    <row r="3938" spans="1:9" x14ac:dyDescent="0.35">
      <c r="A3938" s="69" t="s">
        <v>171</v>
      </c>
      <c r="B3938" s="110">
        <v>1698</v>
      </c>
      <c r="C3938" s="86" t="s">
        <v>13394</v>
      </c>
      <c r="D3938" s="32"/>
      <c r="E3938" s="32"/>
      <c r="F3938" s="32"/>
      <c r="G3938" s="32"/>
      <c r="H3938" s="32"/>
      <c r="I3938" s="32"/>
    </row>
    <row r="3939" spans="1:9" x14ac:dyDescent="0.35">
      <c r="A3939" s="69" t="s">
        <v>171</v>
      </c>
      <c r="B3939" s="110">
        <v>1831</v>
      </c>
      <c r="C3939" s="122" t="s">
        <v>13395</v>
      </c>
      <c r="D3939" s="32"/>
      <c r="E3939" s="32"/>
      <c r="F3939" s="32"/>
      <c r="G3939" s="32"/>
      <c r="H3939" s="32"/>
      <c r="I3939" s="32"/>
    </row>
    <row r="3940" spans="1:9" x14ac:dyDescent="0.35">
      <c r="A3940" s="69" t="s">
        <v>171</v>
      </c>
      <c r="B3940" s="110">
        <v>1839</v>
      </c>
      <c r="C3940" s="122" t="s">
        <v>13396</v>
      </c>
      <c r="D3940" s="32"/>
      <c r="E3940" s="32"/>
      <c r="F3940" s="32"/>
      <c r="G3940" s="32"/>
      <c r="H3940" s="32"/>
      <c r="I3940" s="32"/>
    </row>
    <row r="3941" spans="1:9" x14ac:dyDescent="0.35">
      <c r="A3941" s="69" t="s">
        <v>171</v>
      </c>
      <c r="B3941" s="110">
        <v>186</v>
      </c>
      <c r="C3941" s="122" t="s">
        <v>13397</v>
      </c>
      <c r="D3941" s="32"/>
      <c r="E3941" s="32"/>
      <c r="F3941" s="32"/>
      <c r="G3941" s="32"/>
      <c r="H3941" s="32"/>
      <c r="I3941" s="32"/>
    </row>
    <row r="3942" spans="1:9" x14ac:dyDescent="0.35">
      <c r="A3942" s="69" t="s">
        <v>171</v>
      </c>
      <c r="B3942" s="110">
        <v>1871</v>
      </c>
      <c r="C3942" s="122" t="s">
        <v>13398</v>
      </c>
      <c r="D3942" s="32"/>
      <c r="E3942" s="32"/>
      <c r="F3942" s="32"/>
      <c r="G3942" s="32"/>
      <c r="H3942" s="32"/>
      <c r="I3942" s="32"/>
    </row>
    <row r="3943" spans="1:9" x14ac:dyDescent="0.35">
      <c r="A3943" s="69" t="s">
        <v>171</v>
      </c>
      <c r="B3943" s="110">
        <v>1872</v>
      </c>
      <c r="C3943" s="122" t="s">
        <v>13399</v>
      </c>
      <c r="D3943" s="32"/>
      <c r="E3943" s="32"/>
      <c r="F3943" s="32"/>
      <c r="G3943" s="32"/>
      <c r="H3943" s="32"/>
      <c r="I3943" s="32"/>
    </row>
    <row r="3944" spans="1:9" x14ac:dyDescent="0.35">
      <c r="A3944" s="69" t="s">
        <v>171</v>
      </c>
      <c r="B3944" s="110">
        <v>1879</v>
      </c>
      <c r="C3944" s="122" t="s">
        <v>13400</v>
      </c>
      <c r="D3944" s="32"/>
      <c r="E3944" s="32"/>
      <c r="F3944" s="32"/>
      <c r="G3944" s="32"/>
      <c r="H3944" s="32"/>
      <c r="I3944" s="32"/>
    </row>
    <row r="3945" spans="1:9" x14ac:dyDescent="0.35">
      <c r="A3945" s="69" t="s">
        <v>171</v>
      </c>
      <c r="B3945" s="110">
        <v>189</v>
      </c>
      <c r="C3945" s="122" t="s">
        <v>13401</v>
      </c>
      <c r="D3945" s="32"/>
      <c r="E3945" s="32"/>
      <c r="F3945" s="32"/>
      <c r="G3945" s="32"/>
      <c r="H3945" s="32"/>
      <c r="I3945" s="32"/>
    </row>
    <row r="3946" spans="1:9" x14ac:dyDescent="0.35">
      <c r="A3946" s="69" t="s">
        <v>171</v>
      </c>
      <c r="B3946" s="110">
        <v>190</v>
      </c>
      <c r="C3946" s="122" t="s">
        <v>13402</v>
      </c>
      <c r="D3946" s="32"/>
      <c r="E3946" s="32"/>
      <c r="F3946" s="32"/>
      <c r="G3946" s="32"/>
      <c r="H3946" s="32"/>
      <c r="I3946" s="32"/>
    </row>
    <row r="3947" spans="1:9" x14ac:dyDescent="0.35">
      <c r="A3947" s="69" t="s">
        <v>171</v>
      </c>
      <c r="B3947" s="110">
        <v>1911</v>
      </c>
      <c r="C3947" s="122" t="s">
        <v>13403</v>
      </c>
      <c r="D3947" s="32"/>
      <c r="E3947" s="32"/>
      <c r="F3947" s="32"/>
      <c r="G3947" s="32"/>
      <c r="H3947" s="32"/>
      <c r="I3947" s="32"/>
    </row>
    <row r="3948" spans="1:9" x14ac:dyDescent="0.35">
      <c r="A3948" s="69" t="s">
        <v>171</v>
      </c>
      <c r="B3948" s="110">
        <v>1919</v>
      </c>
      <c r="C3948" s="122" t="s">
        <v>13404</v>
      </c>
      <c r="D3948" s="32"/>
      <c r="E3948" s="32"/>
      <c r="F3948" s="32"/>
      <c r="G3948" s="32"/>
      <c r="H3948" s="32"/>
      <c r="I3948" s="32"/>
    </row>
    <row r="3949" spans="1:9" x14ac:dyDescent="0.35">
      <c r="A3949" s="69" t="s">
        <v>171</v>
      </c>
      <c r="B3949" s="110">
        <v>1929</v>
      </c>
      <c r="C3949" s="122" t="s">
        <v>13405</v>
      </c>
      <c r="D3949" s="32"/>
      <c r="E3949" s="32"/>
      <c r="F3949" s="32"/>
      <c r="G3949" s="32"/>
      <c r="H3949" s="32"/>
      <c r="I3949" s="32"/>
    </row>
    <row r="3950" spans="1:9" x14ac:dyDescent="0.35">
      <c r="A3950" s="69" t="s">
        <v>171</v>
      </c>
      <c r="B3950" s="110">
        <v>193</v>
      </c>
      <c r="C3950" s="122" t="s">
        <v>13406</v>
      </c>
      <c r="D3950" s="32"/>
      <c r="E3950" s="32"/>
      <c r="F3950" s="32"/>
      <c r="G3950" s="32"/>
      <c r="H3950" s="32"/>
      <c r="I3950" s="32"/>
    </row>
    <row r="3951" spans="1:9" x14ac:dyDescent="0.35">
      <c r="A3951" s="69" t="s">
        <v>171</v>
      </c>
      <c r="B3951" s="110">
        <v>194</v>
      </c>
      <c r="C3951" s="122" t="s">
        <v>13407</v>
      </c>
      <c r="D3951" s="32"/>
      <c r="E3951" s="32"/>
      <c r="F3951" s="32"/>
      <c r="G3951" s="32"/>
      <c r="H3951" s="32"/>
      <c r="I3951" s="32"/>
    </row>
    <row r="3952" spans="1:9" x14ac:dyDescent="0.35">
      <c r="A3952" s="69" t="s">
        <v>171</v>
      </c>
      <c r="B3952" s="110">
        <v>196</v>
      </c>
      <c r="C3952" s="122" t="s">
        <v>13408</v>
      </c>
      <c r="D3952" s="32"/>
      <c r="E3952" s="32"/>
      <c r="F3952" s="32"/>
      <c r="G3952" s="32"/>
      <c r="H3952" s="32"/>
      <c r="I3952" s="32"/>
    </row>
    <row r="3953" spans="1:9" x14ac:dyDescent="0.35">
      <c r="A3953" s="69" t="s">
        <v>171</v>
      </c>
      <c r="B3953" s="110">
        <v>199</v>
      </c>
      <c r="C3953" s="86" t="s">
        <v>13409</v>
      </c>
      <c r="D3953" s="32"/>
      <c r="E3953" s="32"/>
      <c r="F3953" s="32"/>
      <c r="G3953" s="32"/>
      <c r="H3953" s="32"/>
      <c r="I3953" s="32"/>
    </row>
    <row r="3954" spans="1:9" x14ac:dyDescent="0.35">
      <c r="A3954" s="69" t="s">
        <v>171</v>
      </c>
      <c r="B3954" s="110">
        <v>2001</v>
      </c>
      <c r="C3954" s="122" t="s">
        <v>13410</v>
      </c>
      <c r="D3954" s="32"/>
      <c r="E3954" s="32"/>
      <c r="F3954" s="32"/>
      <c r="G3954" s="32"/>
      <c r="H3954" s="32"/>
      <c r="I3954" s="32"/>
    </row>
    <row r="3955" spans="1:9" x14ac:dyDescent="0.35">
      <c r="A3955" s="69" t="s">
        <v>171</v>
      </c>
      <c r="B3955" s="110">
        <v>2023</v>
      </c>
      <c r="C3955" s="86" t="s">
        <v>13411</v>
      </c>
      <c r="D3955" s="32"/>
      <c r="E3955" s="32"/>
      <c r="F3955" s="32"/>
      <c r="G3955" s="32"/>
      <c r="H3955" s="32"/>
      <c r="I3955" s="32"/>
    </row>
    <row r="3956" spans="1:9" x14ac:dyDescent="0.35">
      <c r="A3956" s="69" t="s">
        <v>171</v>
      </c>
      <c r="B3956" s="110">
        <v>2032</v>
      </c>
      <c r="C3956" s="122" t="s">
        <v>13412</v>
      </c>
      <c r="D3956" s="32"/>
      <c r="E3956" s="32"/>
      <c r="F3956" s="32"/>
      <c r="G3956" s="32"/>
      <c r="H3956" s="32"/>
      <c r="I3956" s="32"/>
    </row>
    <row r="3957" spans="1:9" x14ac:dyDescent="0.35">
      <c r="A3957" s="69" t="s">
        <v>171</v>
      </c>
      <c r="B3957" s="110">
        <v>2039</v>
      </c>
      <c r="C3957" s="122" t="s">
        <v>13413</v>
      </c>
      <c r="D3957" s="32"/>
      <c r="E3957" s="32"/>
      <c r="F3957" s="32"/>
      <c r="G3957" s="32"/>
      <c r="H3957" s="32"/>
      <c r="I3957" s="32"/>
    </row>
    <row r="3958" spans="1:9" x14ac:dyDescent="0.35">
      <c r="A3958" s="69" t="s">
        <v>171</v>
      </c>
      <c r="B3958" s="110">
        <v>2051</v>
      </c>
      <c r="C3958" s="122" t="s">
        <v>13414</v>
      </c>
      <c r="D3958" s="32"/>
      <c r="E3958" s="32"/>
      <c r="F3958" s="32"/>
      <c r="G3958" s="32"/>
      <c r="H3958" s="32"/>
      <c r="I3958" s="32"/>
    </row>
    <row r="3959" spans="1:9" x14ac:dyDescent="0.35">
      <c r="A3959" s="69" t="s">
        <v>171</v>
      </c>
      <c r="B3959" s="110">
        <v>2059</v>
      </c>
      <c r="C3959" s="122" t="s">
        <v>13415</v>
      </c>
      <c r="D3959" s="32"/>
      <c r="E3959" s="32"/>
      <c r="F3959" s="32"/>
      <c r="G3959" s="32"/>
      <c r="H3959" s="32"/>
      <c r="I3959" s="32"/>
    </row>
    <row r="3960" spans="1:9" x14ac:dyDescent="0.35">
      <c r="A3960" s="69" t="s">
        <v>171</v>
      </c>
      <c r="B3960" s="110">
        <v>2071</v>
      </c>
      <c r="C3960" s="122" t="s">
        <v>13416</v>
      </c>
      <c r="D3960" s="32"/>
      <c r="E3960" s="32"/>
      <c r="F3960" s="32"/>
      <c r="G3960" s="32"/>
      <c r="H3960" s="32"/>
      <c r="I3960" s="32"/>
    </row>
    <row r="3961" spans="1:9" x14ac:dyDescent="0.35">
      <c r="A3961" s="69" t="s">
        <v>171</v>
      </c>
      <c r="B3961" s="110">
        <v>2079</v>
      </c>
      <c r="C3961" s="122" t="s">
        <v>13417</v>
      </c>
      <c r="D3961" s="32"/>
      <c r="E3961" s="32"/>
      <c r="F3961" s="32"/>
      <c r="G3961" s="32"/>
      <c r="H3961" s="32"/>
      <c r="I3961" s="32"/>
    </row>
    <row r="3962" spans="1:9" x14ac:dyDescent="0.35">
      <c r="A3962" s="69" t="s">
        <v>171</v>
      </c>
      <c r="B3962" s="110">
        <v>2093</v>
      </c>
      <c r="C3962" s="122" t="s">
        <v>13418</v>
      </c>
      <c r="D3962" s="32"/>
      <c r="E3962" s="32"/>
      <c r="F3962" s="32"/>
      <c r="G3962" s="32"/>
      <c r="H3962" s="32"/>
      <c r="I3962" s="32"/>
    </row>
    <row r="3963" spans="1:9" x14ac:dyDescent="0.35">
      <c r="A3963" s="69" t="s">
        <v>171</v>
      </c>
      <c r="B3963" s="110">
        <v>2095</v>
      </c>
      <c r="C3963" s="122" t="s">
        <v>13419</v>
      </c>
      <c r="D3963" s="32"/>
      <c r="E3963" s="32"/>
      <c r="F3963" s="32"/>
      <c r="G3963" s="32"/>
      <c r="H3963" s="32"/>
      <c r="I3963" s="32"/>
    </row>
    <row r="3964" spans="1:9" x14ac:dyDescent="0.35">
      <c r="A3964" s="69" t="s">
        <v>171</v>
      </c>
      <c r="B3964" s="110">
        <v>2096</v>
      </c>
      <c r="C3964" s="122" t="s">
        <v>13420</v>
      </c>
      <c r="D3964" s="32"/>
      <c r="E3964" s="32"/>
      <c r="F3964" s="32"/>
      <c r="G3964" s="32"/>
      <c r="H3964" s="32"/>
      <c r="I3964" s="32"/>
    </row>
    <row r="3965" spans="1:9" x14ac:dyDescent="0.35">
      <c r="A3965" s="69" t="s">
        <v>171</v>
      </c>
      <c r="B3965" s="110">
        <v>2099</v>
      </c>
      <c r="C3965" s="122" t="s">
        <v>13421</v>
      </c>
      <c r="D3965" s="32"/>
      <c r="E3965" s="32"/>
      <c r="F3965" s="32"/>
      <c r="G3965" s="32"/>
      <c r="H3965" s="32"/>
      <c r="I3965" s="32"/>
    </row>
    <row r="3966" spans="1:9" x14ac:dyDescent="0.35">
      <c r="A3966" s="69" t="s">
        <v>171</v>
      </c>
      <c r="B3966" s="110">
        <v>2129</v>
      </c>
      <c r="C3966" s="122" t="s">
        <v>13422</v>
      </c>
      <c r="D3966" s="32"/>
      <c r="E3966" s="32"/>
      <c r="F3966" s="32"/>
      <c r="G3966" s="32"/>
      <c r="H3966" s="32"/>
      <c r="I3966" s="32"/>
    </row>
    <row r="3967" spans="1:9" x14ac:dyDescent="0.35">
      <c r="A3967" s="69" t="s">
        <v>171</v>
      </c>
      <c r="B3967" s="110">
        <v>2132</v>
      </c>
      <c r="C3967" s="122" t="s">
        <v>13423</v>
      </c>
      <c r="D3967" s="32"/>
      <c r="E3967" s="32"/>
      <c r="F3967" s="32"/>
      <c r="G3967" s="32"/>
      <c r="H3967" s="32"/>
      <c r="I3967" s="32"/>
    </row>
    <row r="3968" spans="1:9" x14ac:dyDescent="0.35">
      <c r="A3968" s="69" t="s">
        <v>171</v>
      </c>
      <c r="B3968" s="110">
        <v>214</v>
      </c>
      <c r="C3968" s="122" t="s">
        <v>13424</v>
      </c>
      <c r="D3968" s="32"/>
      <c r="E3968" s="32"/>
      <c r="F3968" s="32"/>
      <c r="G3968" s="32"/>
      <c r="H3968" s="32"/>
      <c r="I3968" s="32"/>
    </row>
    <row r="3969" spans="1:9" x14ac:dyDescent="0.35">
      <c r="A3969" s="69" t="s">
        <v>171</v>
      </c>
      <c r="B3969" s="110">
        <v>215</v>
      </c>
      <c r="C3969" s="122" t="s">
        <v>13425</v>
      </c>
      <c r="D3969" s="32"/>
      <c r="E3969" s="32"/>
      <c r="F3969" s="32"/>
      <c r="G3969" s="32"/>
      <c r="H3969" s="32"/>
      <c r="I3969" s="32"/>
    </row>
    <row r="3970" spans="1:9" x14ac:dyDescent="0.35">
      <c r="A3970" s="69" t="s">
        <v>171</v>
      </c>
      <c r="B3970" s="110">
        <v>2161</v>
      </c>
      <c r="C3970" s="122" t="s">
        <v>13426</v>
      </c>
      <c r="D3970" s="32"/>
      <c r="E3970" s="32"/>
      <c r="F3970" s="32"/>
      <c r="G3970" s="32"/>
      <c r="H3970" s="32"/>
      <c r="I3970" s="32"/>
    </row>
    <row r="3971" spans="1:9" x14ac:dyDescent="0.35">
      <c r="A3971" s="69" t="s">
        <v>171</v>
      </c>
      <c r="B3971" s="110">
        <v>2162</v>
      </c>
      <c r="C3971" s="122" t="s">
        <v>13427</v>
      </c>
      <c r="D3971" s="32"/>
      <c r="E3971" s="32"/>
      <c r="F3971" s="32"/>
      <c r="G3971" s="32"/>
      <c r="H3971" s="32"/>
      <c r="I3971" s="32"/>
    </row>
    <row r="3972" spans="1:9" x14ac:dyDescent="0.35">
      <c r="A3972" s="69" t="s">
        <v>171</v>
      </c>
      <c r="B3972" s="110">
        <v>2169</v>
      </c>
      <c r="C3972" s="122" t="s">
        <v>13428</v>
      </c>
      <c r="D3972" s="32"/>
      <c r="E3972" s="32"/>
      <c r="F3972" s="32"/>
      <c r="G3972" s="32"/>
      <c r="H3972" s="32"/>
      <c r="I3972" s="32"/>
    </row>
    <row r="3973" spans="1:9" x14ac:dyDescent="0.35">
      <c r="A3973" s="69" t="s">
        <v>171</v>
      </c>
      <c r="B3973" s="110">
        <v>2183</v>
      </c>
      <c r="C3973" s="122" t="s">
        <v>13429</v>
      </c>
      <c r="D3973" s="32"/>
      <c r="E3973" s="32"/>
      <c r="F3973" s="32"/>
      <c r="G3973" s="32"/>
      <c r="H3973" s="32"/>
      <c r="I3973" s="32"/>
    </row>
    <row r="3974" spans="1:9" x14ac:dyDescent="0.35">
      <c r="A3974" s="69" t="s">
        <v>171</v>
      </c>
      <c r="B3974" s="110">
        <v>2185</v>
      </c>
      <c r="C3974" s="122" t="s">
        <v>13430</v>
      </c>
      <c r="D3974" s="32"/>
      <c r="E3974" s="32"/>
      <c r="F3974" s="32"/>
      <c r="G3974" s="32"/>
      <c r="H3974" s="32"/>
      <c r="I3974" s="32"/>
    </row>
    <row r="3975" spans="1:9" x14ac:dyDescent="0.35">
      <c r="A3975" s="69" t="s">
        <v>171</v>
      </c>
      <c r="B3975" s="110">
        <v>2186</v>
      </c>
      <c r="C3975" s="122" t="s">
        <v>13431</v>
      </c>
      <c r="D3975" s="32"/>
      <c r="E3975" s="32"/>
      <c r="F3975" s="32"/>
      <c r="G3975" s="32"/>
      <c r="H3975" s="32"/>
      <c r="I3975" s="32"/>
    </row>
    <row r="3976" spans="1:9" x14ac:dyDescent="0.35">
      <c r="A3976" s="69" t="s">
        <v>171</v>
      </c>
      <c r="B3976" s="110">
        <v>2187</v>
      </c>
      <c r="C3976" s="122" t="s">
        <v>13432</v>
      </c>
      <c r="D3976" s="32"/>
      <c r="E3976" s="32"/>
      <c r="F3976" s="32"/>
      <c r="G3976" s="32"/>
      <c r="H3976" s="32"/>
      <c r="I3976" s="32"/>
    </row>
    <row r="3977" spans="1:9" x14ac:dyDescent="0.35">
      <c r="A3977" s="69" t="s">
        <v>171</v>
      </c>
      <c r="B3977" s="110">
        <v>2188</v>
      </c>
      <c r="C3977" s="122" t="s">
        <v>13433</v>
      </c>
      <c r="D3977" s="32"/>
      <c r="E3977" s="32"/>
      <c r="F3977" s="32"/>
      <c r="G3977" s="32"/>
      <c r="H3977" s="32"/>
      <c r="I3977" s="32"/>
    </row>
    <row r="3978" spans="1:9" x14ac:dyDescent="0.35">
      <c r="A3978" s="69" t="s">
        <v>171</v>
      </c>
      <c r="B3978" s="110">
        <v>2189</v>
      </c>
      <c r="C3978" s="122" t="s">
        <v>13434</v>
      </c>
      <c r="D3978" s="32"/>
      <c r="E3978" s="32"/>
      <c r="F3978" s="32"/>
      <c r="G3978" s="32"/>
      <c r="H3978" s="32"/>
      <c r="I3978" s="32"/>
    </row>
    <row r="3979" spans="1:9" x14ac:dyDescent="0.35">
      <c r="A3979" s="69" t="s">
        <v>171</v>
      </c>
      <c r="B3979" s="110">
        <v>2199</v>
      </c>
      <c r="C3979" s="122" t="s">
        <v>13435</v>
      </c>
      <c r="D3979" s="32"/>
      <c r="E3979" s="32"/>
      <c r="F3979" s="32"/>
      <c r="G3979" s="32"/>
      <c r="H3979" s="32"/>
      <c r="I3979" s="32"/>
    </row>
    <row r="3980" spans="1:9" x14ac:dyDescent="0.35">
      <c r="A3980" s="69" t="s">
        <v>171</v>
      </c>
      <c r="B3980" s="110">
        <v>244</v>
      </c>
      <c r="C3980" s="122" t="s">
        <v>13343</v>
      </c>
      <c r="D3980" s="32"/>
      <c r="E3980" s="32"/>
      <c r="F3980" s="32"/>
      <c r="G3980" s="32"/>
      <c r="H3980" s="32"/>
      <c r="I3980" s="32"/>
    </row>
    <row r="3981" spans="1:9" x14ac:dyDescent="0.35">
      <c r="A3981" s="69" t="s">
        <v>171</v>
      </c>
      <c r="B3981" s="110">
        <v>260</v>
      </c>
      <c r="C3981" s="122" t="s">
        <v>13436</v>
      </c>
      <c r="D3981" s="32"/>
      <c r="E3981" s="32"/>
      <c r="F3981" s="32"/>
      <c r="G3981" s="32"/>
      <c r="H3981" s="32"/>
      <c r="I3981" s="32"/>
    </row>
    <row r="3982" spans="1:9" x14ac:dyDescent="0.35">
      <c r="A3982" s="69" t="s">
        <v>171</v>
      </c>
      <c r="B3982" s="110">
        <v>270</v>
      </c>
      <c r="C3982" s="122" t="s">
        <v>13437</v>
      </c>
      <c r="D3982" s="32"/>
      <c r="E3982" s="32"/>
      <c r="F3982" s="32"/>
      <c r="G3982" s="32"/>
      <c r="H3982" s="32"/>
      <c r="I3982" s="32"/>
    </row>
    <row r="3983" spans="1:9" x14ac:dyDescent="0.35">
      <c r="A3983" s="69" t="s">
        <v>171</v>
      </c>
      <c r="B3983" s="110">
        <v>2731</v>
      </c>
      <c r="C3983" s="122" t="s">
        <v>13438</v>
      </c>
      <c r="D3983" s="32"/>
      <c r="E3983" s="32"/>
      <c r="F3983" s="32"/>
      <c r="G3983" s="32"/>
      <c r="H3983" s="32"/>
      <c r="I3983" s="32"/>
    </row>
    <row r="3984" spans="1:9" x14ac:dyDescent="0.35">
      <c r="A3984" s="69" t="s">
        <v>171</v>
      </c>
      <c r="B3984" s="110">
        <v>2732</v>
      </c>
      <c r="C3984" s="122" t="s">
        <v>13439</v>
      </c>
      <c r="D3984" s="32"/>
      <c r="E3984" s="32"/>
      <c r="F3984" s="32"/>
      <c r="G3984" s="32"/>
      <c r="H3984" s="32"/>
      <c r="I3984" s="32"/>
    </row>
    <row r="3985" spans="1:9" x14ac:dyDescent="0.35">
      <c r="A3985" s="69" t="s">
        <v>171</v>
      </c>
      <c r="B3985" s="110">
        <v>2762</v>
      </c>
      <c r="C3985" s="122" t="s">
        <v>13440</v>
      </c>
      <c r="D3985" s="32"/>
      <c r="E3985" s="32"/>
      <c r="F3985" s="32"/>
      <c r="G3985" s="32"/>
      <c r="H3985" s="32"/>
      <c r="I3985" s="32"/>
    </row>
    <row r="3986" spans="1:9" x14ac:dyDescent="0.35">
      <c r="A3986" s="69" t="s">
        <v>171</v>
      </c>
      <c r="B3986" s="110">
        <v>2764</v>
      </c>
      <c r="C3986" s="86" t="s">
        <v>13441</v>
      </c>
      <c r="D3986" s="32"/>
      <c r="E3986" s="32"/>
      <c r="F3986" s="32"/>
      <c r="G3986" s="32"/>
      <c r="H3986" s="32"/>
      <c r="I3986" s="32"/>
    </row>
    <row r="3987" spans="1:9" x14ac:dyDescent="0.35">
      <c r="A3987" s="69" t="s">
        <v>171</v>
      </c>
      <c r="B3987" s="110">
        <v>2769</v>
      </c>
      <c r="C3987" s="86" t="s">
        <v>13442</v>
      </c>
      <c r="D3987" s="32"/>
      <c r="E3987" s="32"/>
      <c r="F3987" s="32"/>
      <c r="G3987" s="32"/>
      <c r="H3987" s="32"/>
      <c r="I3987" s="32"/>
    </row>
    <row r="3988" spans="1:9" x14ac:dyDescent="0.35">
      <c r="A3988" s="69" t="s">
        <v>171</v>
      </c>
      <c r="B3988" s="110">
        <v>2799</v>
      </c>
      <c r="C3988" s="86" t="s">
        <v>13443</v>
      </c>
      <c r="D3988" s="32"/>
      <c r="E3988" s="32"/>
      <c r="F3988" s="32"/>
      <c r="G3988" s="32"/>
      <c r="H3988" s="32"/>
      <c r="I3988" s="32"/>
    </row>
    <row r="3989" spans="1:9" x14ac:dyDescent="0.35">
      <c r="A3989" s="69" t="s">
        <v>171</v>
      </c>
      <c r="B3989" s="110">
        <v>280</v>
      </c>
      <c r="C3989" s="86" t="s">
        <v>13444</v>
      </c>
      <c r="D3989" s="32"/>
      <c r="E3989" s="32"/>
      <c r="F3989" s="32"/>
      <c r="G3989" s="32"/>
      <c r="H3989" s="32"/>
      <c r="I3989" s="32"/>
    </row>
    <row r="3990" spans="1:9" x14ac:dyDescent="0.35">
      <c r="A3990" s="69" t="s">
        <v>171</v>
      </c>
      <c r="B3990" s="110">
        <v>2811</v>
      </c>
      <c r="C3990" s="86" t="s">
        <v>13445</v>
      </c>
      <c r="D3990" s="32"/>
      <c r="E3990" s="32"/>
      <c r="F3990" s="32"/>
      <c r="G3990" s="32"/>
      <c r="H3990" s="32"/>
      <c r="I3990" s="32"/>
    </row>
    <row r="3991" spans="1:9" x14ac:dyDescent="0.35">
      <c r="A3991" s="69" t="s">
        <v>171</v>
      </c>
      <c r="B3991" s="110">
        <v>282</v>
      </c>
      <c r="C3991" s="86" t="s">
        <v>13446</v>
      </c>
      <c r="D3991" s="32"/>
      <c r="E3991" s="32"/>
      <c r="F3991" s="32"/>
      <c r="G3991" s="32"/>
      <c r="H3991" s="32"/>
      <c r="I3991" s="32"/>
    </row>
    <row r="3992" spans="1:9" x14ac:dyDescent="0.35">
      <c r="A3992" s="69" t="s">
        <v>171</v>
      </c>
      <c r="B3992" s="110">
        <v>286</v>
      </c>
      <c r="C3992" s="86" t="s">
        <v>13447</v>
      </c>
      <c r="D3992" s="32"/>
      <c r="E3992" s="32"/>
      <c r="F3992" s="32"/>
      <c r="G3992" s="32"/>
      <c r="H3992" s="32"/>
      <c r="I3992" s="32"/>
    </row>
    <row r="3993" spans="1:9" x14ac:dyDescent="0.35">
      <c r="A3993" s="69" t="s">
        <v>171</v>
      </c>
      <c r="B3993" s="110">
        <v>2891</v>
      </c>
      <c r="C3993" s="86" t="s">
        <v>13448</v>
      </c>
      <c r="D3993" s="32"/>
      <c r="E3993" s="32"/>
      <c r="F3993" s="32"/>
      <c r="G3993" s="32"/>
      <c r="H3993" s="32"/>
      <c r="I3993" s="32"/>
    </row>
    <row r="3994" spans="1:9" x14ac:dyDescent="0.35">
      <c r="A3994" s="69" t="s">
        <v>171</v>
      </c>
      <c r="B3994" s="110">
        <v>2892</v>
      </c>
      <c r="C3994" s="86" t="s">
        <v>13449</v>
      </c>
      <c r="D3994" s="32"/>
      <c r="E3994" s="32"/>
      <c r="F3994" s="32"/>
      <c r="G3994" s="32"/>
      <c r="H3994" s="32"/>
      <c r="I3994" s="32"/>
    </row>
    <row r="3995" spans="1:9" x14ac:dyDescent="0.35">
      <c r="A3995" s="69" t="s">
        <v>171</v>
      </c>
      <c r="B3995" s="110">
        <v>2899</v>
      </c>
      <c r="C3995" s="86" t="s">
        <v>13450</v>
      </c>
      <c r="D3995" s="32"/>
      <c r="E3995" s="32"/>
      <c r="F3995" s="32"/>
      <c r="G3995" s="32"/>
      <c r="H3995" s="32"/>
      <c r="I3995" s="32"/>
    </row>
    <row r="3996" spans="1:9" x14ac:dyDescent="0.35">
      <c r="A3996" s="69" t="s">
        <v>171</v>
      </c>
      <c r="B3996" s="110">
        <v>290</v>
      </c>
      <c r="C3996" s="122" t="s">
        <v>13451</v>
      </c>
      <c r="D3996" s="32"/>
      <c r="E3996" s="32"/>
      <c r="F3996" s="32"/>
      <c r="G3996" s="32"/>
      <c r="H3996" s="32"/>
      <c r="I3996" s="32"/>
    </row>
    <row r="3997" spans="1:9" x14ac:dyDescent="0.35">
      <c r="A3997" s="69" t="s">
        <v>171</v>
      </c>
      <c r="B3997" s="110">
        <v>2931</v>
      </c>
      <c r="C3997" s="86" t="s">
        <v>13452</v>
      </c>
      <c r="D3997" s="32"/>
      <c r="E3997" s="32"/>
      <c r="F3997" s="32"/>
      <c r="G3997" s="32"/>
      <c r="H3997" s="32"/>
      <c r="I3997" s="32"/>
    </row>
    <row r="3998" spans="1:9" x14ac:dyDescent="0.35">
      <c r="A3998" s="69" t="s">
        <v>171</v>
      </c>
      <c r="B3998" s="110">
        <v>2932</v>
      </c>
      <c r="C3998" s="122" t="s">
        <v>13453</v>
      </c>
      <c r="D3998" s="32"/>
      <c r="E3998" s="32"/>
      <c r="F3998" s="32"/>
      <c r="G3998" s="32"/>
      <c r="H3998" s="32"/>
      <c r="I3998" s="32"/>
    </row>
    <row r="3999" spans="1:9" x14ac:dyDescent="0.35">
      <c r="A3999" s="69" t="s">
        <v>171</v>
      </c>
      <c r="B3999" s="110">
        <v>2933</v>
      </c>
      <c r="C3999" s="122" t="s">
        <v>13454</v>
      </c>
      <c r="D3999" s="32"/>
      <c r="E3999" s="32"/>
      <c r="F3999" s="32"/>
      <c r="G3999" s="32"/>
      <c r="H3999" s="32"/>
      <c r="I3999" s="32"/>
    </row>
    <row r="4000" spans="1:9" x14ac:dyDescent="0.35">
      <c r="A4000" s="69" t="s">
        <v>171</v>
      </c>
      <c r="B4000" s="110">
        <v>2939</v>
      </c>
      <c r="C4000" s="122" t="s">
        <v>13455</v>
      </c>
      <c r="D4000" s="32"/>
      <c r="E4000" s="32"/>
      <c r="F4000" s="32"/>
      <c r="G4000" s="32"/>
      <c r="H4000" s="32"/>
      <c r="I4000" s="32"/>
    </row>
    <row r="4001" spans="1:9" x14ac:dyDescent="0.35">
      <c r="A4001" s="69" t="s">
        <v>171</v>
      </c>
      <c r="B4001" s="110">
        <v>294</v>
      </c>
      <c r="C4001" s="86" t="s">
        <v>13456</v>
      </c>
      <c r="D4001" s="32"/>
      <c r="E4001" s="32"/>
      <c r="F4001" s="32"/>
      <c r="G4001" s="32"/>
      <c r="H4001" s="32"/>
      <c r="I4001" s="32"/>
    </row>
    <row r="4002" spans="1:9" x14ac:dyDescent="0.35">
      <c r="A4002" s="69" t="s">
        <v>171</v>
      </c>
      <c r="B4002" s="110">
        <v>2954</v>
      </c>
      <c r="C4002" s="86" t="s">
        <v>13457</v>
      </c>
      <c r="D4002" s="32"/>
      <c r="E4002" s="32"/>
      <c r="F4002" s="32"/>
      <c r="G4002" s="32"/>
      <c r="H4002" s="32"/>
      <c r="I4002" s="32"/>
    </row>
    <row r="4003" spans="1:9" x14ac:dyDescent="0.35">
      <c r="A4003" s="69" t="s">
        <v>171</v>
      </c>
      <c r="B4003" s="110">
        <v>2959</v>
      </c>
      <c r="C4003" s="86" t="s">
        <v>13458</v>
      </c>
      <c r="D4003" s="32"/>
      <c r="E4003" s="32"/>
      <c r="F4003" s="32"/>
      <c r="G4003" s="32"/>
      <c r="H4003" s="32"/>
      <c r="I4003" s="32"/>
    </row>
    <row r="4004" spans="1:9" x14ac:dyDescent="0.35">
      <c r="A4004" s="69" t="s">
        <v>171</v>
      </c>
      <c r="B4004" s="110">
        <v>2992</v>
      </c>
      <c r="C4004" s="86" t="s">
        <v>13459</v>
      </c>
      <c r="D4004" s="32"/>
      <c r="E4004" s="32"/>
      <c r="F4004" s="32"/>
      <c r="G4004" s="32"/>
      <c r="H4004" s="32"/>
      <c r="I4004" s="32"/>
    </row>
    <row r="4005" spans="1:9" x14ac:dyDescent="0.35">
      <c r="A4005" s="69" t="s">
        <v>171</v>
      </c>
      <c r="B4005" s="110">
        <v>3009</v>
      </c>
      <c r="C4005" s="86" t="s">
        <v>13460</v>
      </c>
      <c r="D4005" s="32"/>
      <c r="E4005" s="32"/>
      <c r="F4005" s="32"/>
      <c r="G4005" s="32"/>
      <c r="H4005" s="32"/>
      <c r="I4005" s="32"/>
    </row>
    <row r="4006" spans="1:9" x14ac:dyDescent="0.35">
      <c r="A4006" s="69" t="s">
        <v>171</v>
      </c>
      <c r="B4006" s="110">
        <v>3021</v>
      </c>
      <c r="C4006" s="86" t="s">
        <v>13461</v>
      </c>
      <c r="D4006" s="32"/>
      <c r="E4006" s="32"/>
      <c r="F4006" s="32"/>
      <c r="G4006" s="32"/>
      <c r="H4006" s="32"/>
      <c r="I4006" s="32"/>
    </row>
    <row r="4007" spans="1:9" x14ac:dyDescent="0.35">
      <c r="A4007" s="69" t="s">
        <v>171</v>
      </c>
      <c r="B4007" s="110">
        <v>3022</v>
      </c>
      <c r="C4007" s="86" t="s">
        <v>13462</v>
      </c>
      <c r="D4007" s="32"/>
      <c r="E4007" s="32"/>
      <c r="F4007" s="32"/>
      <c r="G4007" s="32"/>
      <c r="H4007" s="32"/>
      <c r="I4007" s="32"/>
    </row>
    <row r="4008" spans="1:9" x14ac:dyDescent="0.35">
      <c r="A4008" s="69" t="s">
        <v>171</v>
      </c>
      <c r="B4008" s="110">
        <v>3029</v>
      </c>
      <c r="C4008" s="86" t="s">
        <v>13463</v>
      </c>
      <c r="D4008" s="32"/>
      <c r="E4008" s="32"/>
      <c r="F4008" s="32"/>
      <c r="G4008" s="32"/>
      <c r="H4008" s="32"/>
      <c r="I4008" s="32"/>
    </row>
    <row r="4009" spans="1:9" x14ac:dyDescent="0.35">
      <c r="A4009" s="69" t="s">
        <v>171</v>
      </c>
      <c r="B4009" s="110">
        <v>313</v>
      </c>
      <c r="C4009" s="86" t="s">
        <v>13464</v>
      </c>
      <c r="D4009" s="32"/>
      <c r="E4009" s="32"/>
      <c r="F4009" s="32"/>
      <c r="G4009" s="32"/>
      <c r="H4009" s="32"/>
      <c r="I4009" s="32"/>
    </row>
    <row r="4010" spans="1:9" x14ac:dyDescent="0.35">
      <c r="A4010" s="69" t="s">
        <v>171</v>
      </c>
      <c r="B4010" s="110">
        <v>3145</v>
      </c>
      <c r="C4010" s="86" t="s">
        <v>13465</v>
      </c>
      <c r="D4010" s="32"/>
      <c r="E4010" s="32"/>
      <c r="F4010" s="32"/>
      <c r="G4010" s="32"/>
      <c r="H4010" s="32"/>
      <c r="I4010" s="32"/>
    </row>
    <row r="4011" spans="1:9" x14ac:dyDescent="0.35">
      <c r="A4011" s="69" t="s">
        <v>171</v>
      </c>
      <c r="B4011" s="110">
        <v>315</v>
      </c>
      <c r="C4011" s="86" t="s">
        <v>13339</v>
      </c>
      <c r="D4011" s="32"/>
      <c r="E4011" s="32"/>
      <c r="F4011" s="32"/>
      <c r="G4011" s="32"/>
      <c r="H4011" s="32"/>
      <c r="I4011" s="32"/>
    </row>
    <row r="4012" spans="1:9" x14ac:dyDescent="0.35">
      <c r="A4012" s="69" t="s">
        <v>171</v>
      </c>
      <c r="B4012" s="110">
        <v>3169</v>
      </c>
      <c r="C4012" s="86" t="s">
        <v>13466</v>
      </c>
      <c r="D4012" s="32"/>
      <c r="E4012" s="32"/>
      <c r="F4012" s="32"/>
      <c r="G4012" s="32"/>
      <c r="H4012" s="32"/>
      <c r="I4012" s="32"/>
    </row>
    <row r="4013" spans="1:9" x14ac:dyDescent="0.35">
      <c r="A4013" s="69" t="s">
        <v>171</v>
      </c>
      <c r="B4013" s="110">
        <v>3174</v>
      </c>
      <c r="C4013" s="86" t="s">
        <v>13467</v>
      </c>
      <c r="D4013" s="32"/>
      <c r="E4013" s="32"/>
      <c r="F4013" s="32"/>
      <c r="G4013" s="32"/>
      <c r="H4013" s="32"/>
      <c r="I4013" s="32"/>
    </row>
    <row r="4014" spans="1:9" x14ac:dyDescent="0.35">
      <c r="A4014" s="69" t="s">
        <v>171</v>
      </c>
      <c r="B4014" s="110">
        <v>3179</v>
      </c>
      <c r="C4014" s="86" t="s">
        <v>13468</v>
      </c>
      <c r="D4014" s="32"/>
      <c r="E4014" s="32"/>
      <c r="F4014" s="32"/>
      <c r="G4014" s="32"/>
      <c r="H4014" s="32"/>
      <c r="I4014" s="32"/>
    </row>
    <row r="4015" spans="1:9" x14ac:dyDescent="0.35">
      <c r="A4015" s="69" t="s">
        <v>171</v>
      </c>
      <c r="B4015" s="110">
        <v>3191</v>
      </c>
      <c r="C4015" s="86" t="s">
        <v>13469</v>
      </c>
      <c r="D4015" s="32"/>
      <c r="E4015" s="32"/>
      <c r="F4015" s="32"/>
      <c r="G4015" s="32"/>
      <c r="H4015" s="32"/>
      <c r="I4015" s="32"/>
    </row>
    <row r="4016" spans="1:9" x14ac:dyDescent="0.35">
      <c r="A4016" s="69" t="s">
        <v>171</v>
      </c>
      <c r="B4016" s="110">
        <v>3192</v>
      </c>
      <c r="C4016" s="86" t="s">
        <v>13470</v>
      </c>
      <c r="D4016" s="32"/>
      <c r="E4016" s="32"/>
      <c r="F4016" s="32"/>
      <c r="G4016" s="32"/>
      <c r="H4016" s="32"/>
      <c r="I4016" s="32"/>
    </row>
    <row r="4017" spans="1:9" x14ac:dyDescent="0.35">
      <c r="A4017" s="69" t="s">
        <v>171</v>
      </c>
      <c r="B4017" s="110">
        <v>3198</v>
      </c>
      <c r="C4017" s="86" t="s">
        <v>13471</v>
      </c>
      <c r="D4017" s="32"/>
      <c r="E4017" s="32"/>
      <c r="F4017" s="32"/>
      <c r="G4017" s="32"/>
      <c r="H4017" s="32"/>
      <c r="I4017" s="32"/>
    </row>
    <row r="4018" spans="1:9" x14ac:dyDescent="0.35">
      <c r="A4018" s="69" t="s">
        <v>171</v>
      </c>
      <c r="B4018" s="110">
        <v>3199</v>
      </c>
      <c r="C4018" s="86" t="s">
        <v>13472</v>
      </c>
      <c r="D4018" s="32"/>
      <c r="E4018" s="32"/>
      <c r="F4018" s="32"/>
      <c r="G4018" s="32"/>
      <c r="H4018" s="32"/>
      <c r="I4018" s="32"/>
    </row>
    <row r="4019" spans="1:9" x14ac:dyDescent="0.35">
      <c r="A4019" s="69" t="s">
        <v>171</v>
      </c>
      <c r="B4019" s="110">
        <v>3422</v>
      </c>
      <c r="C4019" s="122" t="s">
        <v>13473</v>
      </c>
      <c r="D4019" s="32"/>
      <c r="E4019" s="32"/>
      <c r="F4019" s="32"/>
      <c r="G4019" s="32"/>
      <c r="H4019" s="32"/>
      <c r="I4019" s="32"/>
    </row>
    <row r="4020" spans="1:9" x14ac:dyDescent="0.35">
      <c r="A4020" s="69" t="s">
        <v>171</v>
      </c>
      <c r="B4020" s="110">
        <v>3802</v>
      </c>
      <c r="C4020" s="122" t="s">
        <v>13474</v>
      </c>
      <c r="D4020" s="32"/>
      <c r="E4020" s="32"/>
      <c r="F4020" s="32"/>
      <c r="G4020" s="32"/>
      <c r="H4020" s="32"/>
      <c r="I4020" s="32"/>
    </row>
    <row r="4021" spans="1:9" x14ac:dyDescent="0.35">
      <c r="A4021" s="69" t="s">
        <v>171</v>
      </c>
      <c r="B4021" s="110">
        <v>3812</v>
      </c>
      <c r="C4021" s="122" t="s">
        <v>13475</v>
      </c>
      <c r="D4021" s="32"/>
      <c r="E4021" s="32"/>
      <c r="F4021" s="32"/>
      <c r="G4021" s="32"/>
      <c r="H4021" s="32"/>
      <c r="I4021" s="32"/>
    </row>
    <row r="4022" spans="1:9" x14ac:dyDescent="0.35">
      <c r="A4022" s="69" t="s">
        <v>171</v>
      </c>
      <c r="B4022" s="110">
        <v>3821</v>
      </c>
      <c r="C4022" s="122" t="s">
        <v>13476</v>
      </c>
      <c r="D4022" s="32"/>
      <c r="E4022" s="32"/>
      <c r="F4022" s="32"/>
      <c r="G4022" s="32"/>
      <c r="H4022" s="32"/>
      <c r="I4022" s="32"/>
    </row>
    <row r="4023" spans="1:9" x14ac:dyDescent="0.35">
      <c r="A4023" s="69" t="s">
        <v>171</v>
      </c>
      <c r="B4023" s="110">
        <v>3832</v>
      </c>
      <c r="C4023" s="122" t="s">
        <v>13477</v>
      </c>
      <c r="D4023" s="32"/>
      <c r="E4023" s="32"/>
      <c r="F4023" s="32"/>
      <c r="G4023" s="32"/>
      <c r="H4023" s="32"/>
      <c r="I4023" s="32"/>
    </row>
    <row r="4024" spans="1:9" x14ac:dyDescent="0.35">
      <c r="A4024" s="69" t="s">
        <v>171</v>
      </c>
      <c r="B4024" s="110">
        <v>3862</v>
      </c>
      <c r="C4024" s="122" t="s">
        <v>13478</v>
      </c>
      <c r="D4024" s="32"/>
      <c r="E4024" s="32"/>
      <c r="F4024" s="32"/>
      <c r="G4024" s="32"/>
      <c r="H4024" s="32"/>
      <c r="I4024" s="32"/>
    </row>
    <row r="4025" spans="1:9" x14ac:dyDescent="0.35">
      <c r="A4025" s="69" t="s">
        <v>171</v>
      </c>
      <c r="B4025" s="110">
        <v>3882</v>
      </c>
      <c r="C4025" s="122" t="s">
        <v>13479</v>
      </c>
      <c r="D4025" s="32"/>
      <c r="E4025" s="32"/>
      <c r="F4025" s="32"/>
      <c r="G4025" s="32"/>
      <c r="H4025" s="32"/>
      <c r="I4025" s="32"/>
    </row>
    <row r="4026" spans="1:9" x14ac:dyDescent="0.35">
      <c r="A4026" s="69" t="s">
        <v>171</v>
      </c>
      <c r="B4026" s="110">
        <v>3979</v>
      </c>
      <c r="C4026" s="122" t="s">
        <v>13480</v>
      </c>
      <c r="D4026" s="32"/>
      <c r="E4026" s="32"/>
      <c r="F4026" s="32"/>
      <c r="G4026" s="32"/>
      <c r="H4026" s="32"/>
      <c r="I4026" s="32"/>
    </row>
    <row r="4027" spans="1:9" x14ac:dyDescent="0.35">
      <c r="A4027" s="69" t="s">
        <v>171</v>
      </c>
      <c r="B4027" s="110">
        <v>3989</v>
      </c>
      <c r="C4027" s="122" t="s">
        <v>13481</v>
      </c>
      <c r="D4027" s="32"/>
      <c r="E4027" s="32"/>
      <c r="F4027" s="32"/>
      <c r="G4027" s="32"/>
      <c r="H4027" s="32"/>
      <c r="I4027" s="32"/>
    </row>
    <row r="4028" spans="1:9" x14ac:dyDescent="0.35">
      <c r="A4028" s="69" t="s">
        <v>171</v>
      </c>
      <c r="B4028" s="110">
        <v>3998</v>
      </c>
      <c r="C4028" s="86" t="s">
        <v>13482</v>
      </c>
      <c r="D4028" s="32"/>
      <c r="E4028" s="32"/>
      <c r="F4028" s="32"/>
      <c r="G4028" s="32"/>
      <c r="H4028" s="32"/>
      <c r="I4028" s="32"/>
    </row>
    <row r="4029" spans="1:9" x14ac:dyDescent="0.35">
      <c r="A4029" s="69" t="s">
        <v>171</v>
      </c>
      <c r="B4029" s="110">
        <v>3999</v>
      </c>
      <c r="C4029" s="122" t="s">
        <v>13483</v>
      </c>
      <c r="D4029" s="32"/>
      <c r="E4029" s="32"/>
      <c r="F4029" s="32"/>
      <c r="G4029" s="32"/>
      <c r="H4029" s="32"/>
      <c r="I4029" s="32"/>
    </row>
    <row r="4030" spans="1:9" x14ac:dyDescent="0.35">
      <c r="A4030" s="69" t="s">
        <v>171</v>
      </c>
      <c r="B4030" s="110">
        <v>4011</v>
      </c>
      <c r="C4030" s="122" t="s">
        <v>13484</v>
      </c>
      <c r="D4030" s="32"/>
      <c r="E4030" s="32"/>
      <c r="F4030" s="32"/>
      <c r="G4030" s="32"/>
      <c r="H4030" s="32"/>
      <c r="I4030" s="32"/>
    </row>
    <row r="4031" spans="1:9" x14ac:dyDescent="0.35">
      <c r="A4031" s="69" t="s">
        <v>171</v>
      </c>
      <c r="B4031" s="110">
        <v>4021</v>
      </c>
      <c r="C4031" s="86" t="s">
        <v>13485</v>
      </c>
      <c r="D4031" s="32"/>
      <c r="E4031" s="32"/>
      <c r="F4031" s="32"/>
      <c r="G4031" s="32"/>
      <c r="H4031" s="32"/>
      <c r="I4031" s="32"/>
    </row>
    <row r="4032" spans="1:9" x14ac:dyDescent="0.35">
      <c r="A4032" s="69" t="s">
        <v>171</v>
      </c>
      <c r="B4032" s="110">
        <v>4023</v>
      </c>
      <c r="C4032" s="122" t="s">
        <v>13486</v>
      </c>
      <c r="D4032" s="32"/>
      <c r="E4032" s="32"/>
      <c r="F4032" s="32"/>
      <c r="G4032" s="32"/>
      <c r="H4032" s="32"/>
      <c r="I4032" s="32"/>
    </row>
    <row r="4033" spans="1:9" x14ac:dyDescent="0.35">
      <c r="A4033" s="69" t="s">
        <v>171</v>
      </c>
      <c r="B4033" s="110">
        <v>4029</v>
      </c>
      <c r="C4033" s="122" t="s">
        <v>13487</v>
      </c>
      <c r="D4033" s="32"/>
      <c r="E4033" s="32"/>
      <c r="F4033" s="32"/>
      <c r="G4033" s="32"/>
      <c r="H4033" s="32"/>
      <c r="I4033" s="32"/>
    </row>
    <row r="4034" spans="1:9" x14ac:dyDescent="0.35">
      <c r="A4034" s="69" t="s">
        <v>171</v>
      </c>
      <c r="B4034" s="110" t="s">
        <v>355</v>
      </c>
      <c r="C4034" s="122" t="s">
        <v>13488</v>
      </c>
      <c r="D4034" s="32"/>
      <c r="E4034" s="32"/>
      <c r="F4034" s="32"/>
      <c r="G4034" s="32"/>
      <c r="H4034" s="32"/>
      <c r="I4034" s="32"/>
    </row>
    <row r="4035" spans="1:9" x14ac:dyDescent="0.35">
      <c r="A4035" s="69" t="s">
        <v>171</v>
      </c>
      <c r="B4035" s="110">
        <v>4050</v>
      </c>
      <c r="C4035" s="122" t="s">
        <v>13489</v>
      </c>
      <c r="D4035" s="32"/>
      <c r="E4035" s="32"/>
      <c r="F4035" s="32"/>
      <c r="G4035" s="32"/>
      <c r="H4035" s="32"/>
      <c r="I4035" s="32"/>
    </row>
    <row r="4036" spans="1:9" x14ac:dyDescent="0.35">
      <c r="A4036" s="69" t="s">
        <v>171</v>
      </c>
      <c r="B4036" s="110">
        <v>4059</v>
      </c>
      <c r="C4036" s="122" t="s">
        <v>13490</v>
      </c>
      <c r="D4036" s="32"/>
      <c r="E4036" s="32"/>
      <c r="F4036" s="32"/>
      <c r="G4036" s="32"/>
      <c r="H4036" s="32"/>
      <c r="I4036" s="32"/>
    </row>
    <row r="4037" spans="1:9" x14ac:dyDescent="0.35">
      <c r="A4037" s="69" t="s">
        <v>171</v>
      </c>
      <c r="B4037" s="110">
        <v>4209</v>
      </c>
      <c r="C4037" s="86" t="s">
        <v>13491</v>
      </c>
      <c r="D4037" s="32"/>
      <c r="E4037" s="32"/>
      <c r="F4037" s="32"/>
      <c r="G4037" s="32"/>
      <c r="H4037" s="32"/>
      <c r="I4037" s="32"/>
    </row>
    <row r="4038" spans="1:9" x14ac:dyDescent="0.35">
      <c r="A4038" s="69" t="s">
        <v>171</v>
      </c>
      <c r="B4038" s="110">
        <v>4221</v>
      </c>
      <c r="C4038" s="86" t="s">
        <v>13492</v>
      </c>
      <c r="D4038" s="32"/>
      <c r="E4038" s="32"/>
      <c r="F4038" s="32"/>
      <c r="G4038" s="32"/>
      <c r="H4038" s="32"/>
      <c r="I4038" s="32"/>
    </row>
    <row r="4039" spans="1:9" x14ac:dyDescent="0.35">
      <c r="A4039" s="69" t="s">
        <v>171</v>
      </c>
      <c r="B4039" s="110">
        <v>4225</v>
      </c>
      <c r="C4039" s="86" t="s">
        <v>13493</v>
      </c>
      <c r="D4039" s="32"/>
      <c r="E4039" s="32"/>
      <c r="F4039" s="32"/>
      <c r="G4039" s="32"/>
      <c r="H4039" s="32"/>
      <c r="I4039" s="32"/>
    </row>
    <row r="4040" spans="1:9" x14ac:dyDescent="0.35">
      <c r="A4040" s="69" t="s">
        <v>171</v>
      </c>
      <c r="B4040" s="110">
        <v>4232</v>
      </c>
      <c r="C4040" s="122" t="s">
        <v>14477</v>
      </c>
      <c r="D4040" s="32"/>
      <c r="E4040" s="32"/>
      <c r="F4040" s="32"/>
      <c r="G4040" s="32"/>
      <c r="H4040" s="32"/>
      <c r="I4040" s="32"/>
    </row>
    <row r="4041" spans="1:9" x14ac:dyDescent="0.35">
      <c r="A4041" s="69" t="s">
        <v>171</v>
      </c>
      <c r="B4041" s="110">
        <v>4239</v>
      </c>
      <c r="C4041" s="86" t="s">
        <v>13494</v>
      </c>
      <c r="D4041" s="32"/>
      <c r="E4041" s="32"/>
      <c r="F4041" s="32"/>
      <c r="G4041" s="32"/>
      <c r="H4041" s="32"/>
      <c r="I4041" s="32"/>
    </row>
    <row r="4042" spans="1:9" x14ac:dyDescent="0.35">
      <c r="A4042" s="69" t="s">
        <v>171</v>
      </c>
      <c r="B4042" s="110">
        <v>4241</v>
      </c>
      <c r="C4042" s="86" t="s">
        <v>13495</v>
      </c>
      <c r="D4042" s="32"/>
      <c r="E4042" s="32"/>
      <c r="F4042" s="32"/>
      <c r="G4042" s="32"/>
      <c r="H4042" s="32"/>
      <c r="I4042" s="32"/>
    </row>
    <row r="4043" spans="1:9" x14ac:dyDescent="0.35">
      <c r="A4043" s="69" t="s">
        <v>171</v>
      </c>
      <c r="B4043" s="110">
        <v>427</v>
      </c>
      <c r="C4043" s="86" t="s">
        <v>13496</v>
      </c>
      <c r="D4043" s="32"/>
      <c r="E4043" s="32"/>
      <c r="F4043" s="32"/>
      <c r="G4043" s="32"/>
      <c r="H4043" s="32"/>
      <c r="I4043" s="32"/>
    </row>
    <row r="4044" spans="1:9" x14ac:dyDescent="0.35">
      <c r="A4044" s="69" t="s">
        <v>171</v>
      </c>
      <c r="B4044" s="110">
        <v>4282</v>
      </c>
      <c r="C4044" s="86" t="s">
        <v>13497</v>
      </c>
      <c r="D4044" s="32"/>
      <c r="E4044" s="32"/>
      <c r="F4044" s="32"/>
      <c r="G4044" s="32"/>
      <c r="H4044" s="32"/>
      <c r="I4044" s="32"/>
    </row>
    <row r="4045" spans="1:9" x14ac:dyDescent="0.35">
      <c r="A4045" s="69" t="s">
        <v>171</v>
      </c>
      <c r="B4045" s="110">
        <v>4287</v>
      </c>
      <c r="C4045" s="86" t="s">
        <v>13498</v>
      </c>
      <c r="D4045" s="32"/>
      <c r="E4045" s="32"/>
      <c r="F4045" s="32"/>
      <c r="G4045" s="32"/>
      <c r="H4045" s="32"/>
      <c r="I4045" s="32"/>
    </row>
    <row r="4046" spans="1:9" x14ac:dyDescent="0.35">
      <c r="A4046" s="69" t="s">
        <v>171</v>
      </c>
      <c r="B4046" s="110">
        <v>4289</v>
      </c>
      <c r="C4046" s="86" t="s">
        <v>13499</v>
      </c>
      <c r="D4046" s="32"/>
      <c r="E4046" s="32"/>
      <c r="F4046" s="32"/>
      <c r="G4046" s="32"/>
      <c r="H4046" s="32"/>
      <c r="I4046" s="32"/>
    </row>
    <row r="4047" spans="1:9" x14ac:dyDescent="0.35">
      <c r="A4047" s="69" t="s">
        <v>171</v>
      </c>
      <c r="B4047" s="110">
        <v>4401</v>
      </c>
      <c r="C4047" s="86" t="s">
        <v>13500</v>
      </c>
      <c r="D4047" s="32"/>
      <c r="E4047" s="32"/>
      <c r="F4047" s="32"/>
      <c r="G4047" s="32"/>
      <c r="H4047" s="32"/>
      <c r="I4047" s="32"/>
    </row>
    <row r="4048" spans="1:9" x14ac:dyDescent="0.35">
      <c r="A4048" s="69" t="s">
        <v>171</v>
      </c>
      <c r="B4048" s="110">
        <v>4403</v>
      </c>
      <c r="C4048" s="86" t="s">
        <v>13501</v>
      </c>
      <c r="D4048" s="32"/>
      <c r="E4048" s="32"/>
      <c r="F4048" s="32"/>
      <c r="G4048" s="32"/>
      <c r="H4048" s="32"/>
      <c r="I4048" s="32"/>
    </row>
    <row r="4049" spans="1:9" x14ac:dyDescent="0.35">
      <c r="A4049" s="69" t="s">
        <v>171</v>
      </c>
      <c r="B4049" s="110">
        <v>5012</v>
      </c>
      <c r="C4049" s="86" t="s">
        <v>13502</v>
      </c>
      <c r="D4049" s="32"/>
      <c r="E4049" s="32"/>
      <c r="F4049" s="32"/>
      <c r="G4049" s="32"/>
      <c r="H4049" s="32"/>
      <c r="I4049" s="32"/>
    </row>
    <row r="4050" spans="1:9" x14ac:dyDescent="0.35">
      <c r="A4050" s="69" t="s">
        <v>171</v>
      </c>
      <c r="B4050" s="110">
        <v>7179</v>
      </c>
      <c r="C4050" s="86" t="s">
        <v>13503</v>
      </c>
      <c r="D4050" s="32"/>
      <c r="E4050" s="32"/>
      <c r="F4050" s="32"/>
      <c r="G4050" s="32"/>
      <c r="H4050" s="32"/>
      <c r="I4050" s="32"/>
    </row>
    <row r="4051" spans="1:9" x14ac:dyDescent="0.35">
      <c r="A4051" s="69" t="s">
        <v>171</v>
      </c>
      <c r="B4051" s="110">
        <v>7601</v>
      </c>
      <c r="C4051" s="86" t="s">
        <v>13504</v>
      </c>
      <c r="D4051" s="32"/>
      <c r="E4051" s="32"/>
      <c r="F4051" s="32"/>
      <c r="G4051" s="32"/>
      <c r="H4051" s="32"/>
      <c r="I4051" s="32"/>
    </row>
    <row r="4052" spans="1:9" x14ac:dyDescent="0.35">
      <c r="A4052" s="69" t="s">
        <v>171</v>
      </c>
      <c r="B4052" s="110">
        <v>7609</v>
      </c>
      <c r="C4052" s="86" t="s">
        <v>13505</v>
      </c>
      <c r="D4052" s="32"/>
      <c r="E4052" s="32"/>
      <c r="F4052" s="32"/>
      <c r="G4052" s="32"/>
      <c r="H4052" s="32"/>
      <c r="I4052" s="32"/>
    </row>
    <row r="4053" spans="1:9" x14ac:dyDescent="0.35">
      <c r="A4053" s="69" t="s">
        <v>171</v>
      </c>
      <c r="B4053" s="110">
        <v>7611</v>
      </c>
      <c r="C4053" s="86" t="s">
        <v>13506</v>
      </c>
      <c r="D4053" s="32"/>
      <c r="E4053" s="32"/>
      <c r="F4053" s="32"/>
      <c r="G4053" s="32"/>
      <c r="H4053" s="32"/>
      <c r="I4053" s="32"/>
    </row>
    <row r="4054" spans="1:9" x14ac:dyDescent="0.35">
      <c r="A4054" s="69" t="s">
        <v>171</v>
      </c>
      <c r="B4054" s="110">
        <v>7619</v>
      </c>
      <c r="C4054" s="86" t="s">
        <v>13507</v>
      </c>
      <c r="D4054" s="32"/>
      <c r="E4054" s="32"/>
      <c r="F4054" s="32"/>
      <c r="G4054" s="32"/>
      <c r="H4054" s="32"/>
      <c r="I4054" s="32"/>
    </row>
    <row r="4055" spans="1:9" x14ac:dyDescent="0.35">
      <c r="A4055" s="69" t="s">
        <v>171</v>
      </c>
      <c r="B4055" s="110">
        <v>762</v>
      </c>
      <c r="C4055" s="86" t="s">
        <v>13344</v>
      </c>
      <c r="D4055" s="32"/>
      <c r="E4055" s="32"/>
      <c r="F4055" s="32"/>
      <c r="G4055" s="32"/>
      <c r="H4055" s="32"/>
      <c r="I4055" s="32"/>
    </row>
    <row r="4056" spans="1:9" x14ac:dyDescent="0.35">
      <c r="A4056" s="69" t="s">
        <v>171</v>
      </c>
      <c r="B4056" s="110">
        <v>7631</v>
      </c>
      <c r="C4056" s="122" t="s">
        <v>13508</v>
      </c>
      <c r="D4056" s="32"/>
      <c r="E4056" s="32"/>
      <c r="F4056" s="32"/>
      <c r="G4056" s="32"/>
      <c r="H4056" s="32"/>
      <c r="I4056" s="32"/>
    </row>
    <row r="4057" spans="1:9" x14ac:dyDescent="0.35">
      <c r="A4057" s="69" t="s">
        <v>171</v>
      </c>
      <c r="B4057" s="110">
        <v>7639</v>
      </c>
      <c r="C4057" s="86" t="s">
        <v>13509</v>
      </c>
      <c r="D4057" s="32"/>
      <c r="E4057" s="32"/>
      <c r="F4057" s="32"/>
      <c r="G4057" s="32"/>
      <c r="H4057" s="32"/>
      <c r="I4057" s="32"/>
    </row>
    <row r="4058" spans="1:9" x14ac:dyDescent="0.35">
      <c r="A4058" s="69" t="s">
        <v>171</v>
      </c>
      <c r="B4058" s="110">
        <v>7645</v>
      </c>
      <c r="C4058" s="86" t="s">
        <v>13510</v>
      </c>
      <c r="D4058" s="32"/>
      <c r="E4058" s="32"/>
      <c r="F4058" s="32"/>
      <c r="G4058" s="32"/>
      <c r="H4058" s="32"/>
      <c r="I4058" s="32"/>
    </row>
    <row r="4059" spans="1:9" x14ac:dyDescent="0.35">
      <c r="A4059" s="69" t="s">
        <v>171</v>
      </c>
      <c r="B4059" s="110">
        <v>7646</v>
      </c>
      <c r="C4059" s="86" t="s">
        <v>13511</v>
      </c>
      <c r="D4059" s="32"/>
      <c r="E4059" s="32"/>
      <c r="F4059" s="32"/>
      <c r="G4059" s="32"/>
      <c r="H4059" s="32"/>
      <c r="I4059" s="32"/>
    </row>
    <row r="4060" spans="1:9" x14ac:dyDescent="0.35">
      <c r="A4060" s="69" t="s">
        <v>171</v>
      </c>
      <c r="B4060" s="110">
        <v>765</v>
      </c>
      <c r="C4060" s="86" t="s">
        <v>13512</v>
      </c>
      <c r="D4060" s="32"/>
      <c r="E4060" s="32"/>
      <c r="F4060" s="32"/>
      <c r="G4060" s="32"/>
      <c r="H4060" s="32"/>
      <c r="I4060" s="32"/>
    </row>
    <row r="4061" spans="1:9" x14ac:dyDescent="0.35">
      <c r="A4061" s="69" t="s">
        <v>171</v>
      </c>
      <c r="B4061" s="110">
        <v>7661</v>
      </c>
      <c r="C4061" s="86" t="s">
        <v>13513</v>
      </c>
      <c r="D4061" s="32"/>
      <c r="E4061" s="32"/>
      <c r="F4061" s="32"/>
      <c r="G4061" s="32"/>
      <c r="H4061" s="32"/>
      <c r="I4061" s="32"/>
    </row>
    <row r="4062" spans="1:9" x14ac:dyDescent="0.35">
      <c r="A4062" s="69" t="s">
        <v>171</v>
      </c>
      <c r="B4062" s="110">
        <v>7662</v>
      </c>
      <c r="C4062" s="86" t="s">
        <v>13514</v>
      </c>
      <c r="D4062" s="32"/>
      <c r="E4062" s="32"/>
      <c r="F4062" s="32"/>
      <c r="G4062" s="32"/>
      <c r="H4062" s="32"/>
      <c r="I4062" s="32"/>
    </row>
    <row r="4063" spans="1:9" x14ac:dyDescent="0.35">
      <c r="A4063" s="69" t="s">
        <v>171</v>
      </c>
      <c r="B4063" s="110">
        <v>7664</v>
      </c>
      <c r="C4063" s="86" t="s">
        <v>13515</v>
      </c>
      <c r="D4063" s="32"/>
      <c r="E4063" s="32"/>
      <c r="F4063" s="32"/>
      <c r="G4063" s="32"/>
      <c r="H4063" s="32"/>
      <c r="I4063" s="32"/>
    </row>
    <row r="4064" spans="1:9" x14ac:dyDescent="0.35">
      <c r="A4064" s="69" t="s">
        <v>171</v>
      </c>
      <c r="B4064" s="110">
        <v>7665</v>
      </c>
      <c r="C4064" s="86" t="s">
        <v>13516</v>
      </c>
      <c r="D4064" s="32"/>
      <c r="E4064" s="32"/>
      <c r="F4064" s="32"/>
      <c r="G4064" s="32"/>
      <c r="H4064" s="32"/>
      <c r="I4064" s="32"/>
    </row>
    <row r="4065" spans="1:9" x14ac:dyDescent="0.35">
      <c r="A4065" s="69" t="s">
        <v>171</v>
      </c>
      <c r="B4065" s="110">
        <v>7666</v>
      </c>
      <c r="C4065" s="86" t="s">
        <v>13517</v>
      </c>
      <c r="D4065" s="32"/>
      <c r="E4065" s="32"/>
      <c r="F4065" s="32"/>
      <c r="G4065" s="32"/>
      <c r="H4065" s="32"/>
      <c r="I4065" s="32"/>
    </row>
    <row r="4066" spans="1:9" x14ac:dyDescent="0.35">
      <c r="A4066" s="69" t="s">
        <v>171</v>
      </c>
      <c r="B4066" s="110">
        <v>7668</v>
      </c>
      <c r="C4066" s="86" t="s">
        <v>13518</v>
      </c>
      <c r="D4066" s="32"/>
      <c r="E4066" s="32"/>
      <c r="F4066" s="32"/>
      <c r="G4066" s="32"/>
      <c r="H4066" s="32"/>
      <c r="I4066" s="32"/>
    </row>
    <row r="4067" spans="1:9" x14ac:dyDescent="0.35">
      <c r="A4067" s="69" t="s">
        <v>171</v>
      </c>
      <c r="B4067" s="110">
        <v>7669</v>
      </c>
      <c r="C4067" s="86" t="s">
        <v>13519</v>
      </c>
      <c r="D4067" s="32"/>
      <c r="E4067" s="32"/>
      <c r="F4067" s="32"/>
      <c r="G4067" s="32"/>
      <c r="H4067" s="32"/>
      <c r="I4067" s="32"/>
    </row>
    <row r="4068" spans="1:9" x14ac:dyDescent="0.35">
      <c r="A4068" s="69" t="s">
        <v>171</v>
      </c>
      <c r="B4068" s="110">
        <v>7672</v>
      </c>
      <c r="C4068" s="86" t="s">
        <v>13520</v>
      </c>
      <c r="D4068" s="32"/>
      <c r="E4068" s="32"/>
      <c r="F4068" s="32"/>
      <c r="G4068" s="32"/>
      <c r="H4068" s="32"/>
      <c r="I4068" s="32"/>
    </row>
    <row r="4069" spans="1:9" x14ac:dyDescent="0.35">
      <c r="A4069" s="69" t="s">
        <v>171</v>
      </c>
      <c r="B4069" s="110">
        <v>7679</v>
      </c>
      <c r="C4069" s="86" t="s">
        <v>13521</v>
      </c>
      <c r="D4069" s="32"/>
      <c r="E4069" s="32"/>
      <c r="F4069" s="32"/>
      <c r="G4069" s="32"/>
      <c r="H4069" s="32"/>
      <c r="I4069" s="32"/>
    </row>
    <row r="4070" spans="1:9" x14ac:dyDescent="0.35">
      <c r="A4070" s="69" t="s">
        <v>171</v>
      </c>
      <c r="B4070" s="110">
        <v>7691</v>
      </c>
      <c r="C4070" s="86" t="s">
        <v>13522</v>
      </c>
      <c r="D4070" s="32"/>
      <c r="E4070" s="32"/>
      <c r="F4070" s="32"/>
      <c r="G4070" s="32"/>
      <c r="H4070" s="32"/>
      <c r="I4070" s="32"/>
    </row>
    <row r="4071" spans="1:9" x14ac:dyDescent="0.35">
      <c r="A4071" s="69" t="s">
        <v>171</v>
      </c>
      <c r="B4071" s="110">
        <v>7692</v>
      </c>
      <c r="C4071" s="86" t="s">
        <v>13523</v>
      </c>
      <c r="D4071" s="32"/>
      <c r="E4071" s="32"/>
      <c r="F4071" s="32"/>
      <c r="G4071" s="32"/>
      <c r="H4071" s="32"/>
      <c r="I4071" s="32"/>
    </row>
    <row r="4072" spans="1:9" x14ac:dyDescent="0.35">
      <c r="A4072" s="69" t="s">
        <v>171</v>
      </c>
      <c r="B4072" s="110">
        <v>7697</v>
      </c>
      <c r="C4072" s="86" t="s">
        <v>13524</v>
      </c>
      <c r="D4072" s="32"/>
      <c r="E4072" s="32"/>
      <c r="F4072" s="32"/>
      <c r="G4072" s="32"/>
      <c r="H4072" s="32"/>
      <c r="I4072" s="32"/>
    </row>
    <row r="4073" spans="1:9" x14ac:dyDescent="0.35">
      <c r="A4073" s="69" t="s">
        <v>171</v>
      </c>
      <c r="B4073" s="110">
        <v>7699</v>
      </c>
      <c r="C4073" s="86" t="s">
        <v>13525</v>
      </c>
      <c r="D4073" s="32"/>
      <c r="E4073" s="32"/>
      <c r="F4073" s="32"/>
      <c r="G4073" s="32"/>
      <c r="H4073" s="32"/>
      <c r="I4073" s="32"/>
    </row>
    <row r="4074" spans="1:9" x14ac:dyDescent="0.35">
      <c r="A4074" s="69" t="s">
        <v>171</v>
      </c>
      <c r="B4074" s="110">
        <v>7710</v>
      </c>
      <c r="C4074" s="86" t="s">
        <v>13526</v>
      </c>
      <c r="D4074" s="32"/>
      <c r="E4074" s="32"/>
      <c r="F4074" s="32"/>
      <c r="G4074" s="32"/>
      <c r="H4074" s="32"/>
      <c r="I4074" s="32"/>
    </row>
    <row r="4075" spans="1:9" x14ac:dyDescent="0.35">
      <c r="A4075" s="69" t="s">
        <v>171</v>
      </c>
      <c r="B4075" s="110">
        <v>7760</v>
      </c>
      <c r="C4075" s="86" t="s">
        <v>13527</v>
      </c>
      <c r="D4075" s="32"/>
      <c r="E4075" s="32"/>
      <c r="F4075" s="32"/>
      <c r="G4075" s="32"/>
      <c r="H4075" s="32"/>
      <c r="I4075" s="32"/>
    </row>
    <row r="4076" spans="1:9" x14ac:dyDescent="0.35">
      <c r="A4076" s="69" t="s">
        <v>171</v>
      </c>
      <c r="B4076" s="110">
        <v>7819</v>
      </c>
      <c r="C4076" s="86" t="s">
        <v>13528</v>
      </c>
      <c r="D4076" s="32"/>
      <c r="E4076" s="32"/>
      <c r="F4076" s="32"/>
      <c r="G4076" s="32"/>
      <c r="H4076" s="32"/>
      <c r="I4076" s="32"/>
    </row>
    <row r="4077" spans="1:9" x14ac:dyDescent="0.35">
      <c r="A4077" s="69" t="s">
        <v>171</v>
      </c>
      <c r="B4077" s="110">
        <v>7870</v>
      </c>
      <c r="C4077" s="86" t="s">
        <v>13529</v>
      </c>
      <c r="D4077" s="32"/>
      <c r="E4077" s="32"/>
      <c r="F4077" s="32"/>
      <c r="G4077" s="32"/>
      <c r="H4077" s="32"/>
      <c r="I4077" s="32"/>
    </row>
    <row r="4078" spans="1:9" x14ac:dyDescent="0.35">
      <c r="A4078" s="69" t="s">
        <v>171</v>
      </c>
      <c r="B4078" s="110">
        <v>7890</v>
      </c>
      <c r="C4078" s="86" t="s">
        <v>13530</v>
      </c>
      <c r="D4078" s="32"/>
      <c r="E4078" s="32"/>
      <c r="F4078" s="32"/>
      <c r="G4078" s="32"/>
      <c r="H4078" s="32"/>
      <c r="I4078" s="32"/>
    </row>
    <row r="4079" spans="1:9" x14ac:dyDescent="0.35">
      <c r="A4079" s="69" t="s">
        <v>171</v>
      </c>
      <c r="B4079" s="110">
        <v>7919</v>
      </c>
      <c r="C4079" s="86" t="s">
        <v>13531</v>
      </c>
      <c r="D4079" s="32"/>
      <c r="E4079" s="32"/>
      <c r="F4079" s="32"/>
      <c r="G4079" s="32"/>
      <c r="H4079" s="32"/>
      <c r="I4079" s="32"/>
    </row>
    <row r="4080" spans="1:9" x14ac:dyDescent="0.35">
      <c r="A4080" s="69" t="s">
        <v>171</v>
      </c>
      <c r="B4080" s="110">
        <v>7929</v>
      </c>
      <c r="C4080" s="86" t="s">
        <v>13532</v>
      </c>
      <c r="D4080" s="32"/>
      <c r="E4080" s="32"/>
      <c r="F4080" s="32"/>
      <c r="G4080" s="32"/>
      <c r="H4080" s="32"/>
      <c r="I4080" s="32"/>
    </row>
    <row r="4081" spans="1:9" x14ac:dyDescent="0.35">
      <c r="A4081" s="69" t="s">
        <v>171</v>
      </c>
      <c r="B4081" s="110">
        <v>8272</v>
      </c>
      <c r="C4081" s="86" t="s">
        <v>13533</v>
      </c>
      <c r="D4081" s="32"/>
      <c r="E4081" s="32"/>
      <c r="F4081" s="32"/>
      <c r="G4081" s="32"/>
      <c r="H4081" s="32"/>
      <c r="I4081" s="32"/>
    </row>
    <row r="4082" spans="1:9" x14ac:dyDescent="0.35">
      <c r="A4082" s="69" t="s">
        <v>171</v>
      </c>
      <c r="B4082" s="110">
        <v>8302</v>
      </c>
      <c r="C4082" s="86" t="s">
        <v>13534</v>
      </c>
      <c r="D4082" s="32"/>
      <c r="E4082" s="32"/>
      <c r="F4082" s="32"/>
      <c r="G4082" s="32"/>
      <c r="H4082" s="32"/>
      <c r="I4082" s="32"/>
    </row>
    <row r="4083" spans="1:9" x14ac:dyDescent="0.35">
      <c r="A4083" s="69" t="s">
        <v>171</v>
      </c>
      <c r="B4083" s="110">
        <v>8339</v>
      </c>
      <c r="C4083" s="86" t="s">
        <v>13535</v>
      </c>
      <c r="D4083" s="32"/>
      <c r="E4083" s="32"/>
      <c r="F4083" s="32"/>
      <c r="G4083" s="32"/>
      <c r="H4083" s="32"/>
      <c r="I4083" s="32"/>
    </row>
    <row r="4084" spans="1:9" x14ac:dyDescent="0.35">
      <c r="A4084" s="69" t="s">
        <v>171</v>
      </c>
      <c r="B4084" s="110">
        <v>8344</v>
      </c>
      <c r="C4084" s="86" t="s">
        <v>13536</v>
      </c>
      <c r="D4084" s="32"/>
      <c r="E4084" s="32"/>
      <c r="F4084" s="32"/>
      <c r="G4084" s="32"/>
      <c r="H4084" s="32"/>
      <c r="I4084" s="32"/>
    </row>
    <row r="4085" spans="1:9" x14ac:dyDescent="0.35">
      <c r="A4085" s="69" t="s">
        <v>171</v>
      </c>
      <c r="B4085" s="110">
        <v>8382</v>
      </c>
      <c r="C4085" s="86" t="s">
        <v>13537</v>
      </c>
      <c r="D4085" s="32"/>
      <c r="E4085" s="32"/>
      <c r="F4085" s="32"/>
      <c r="G4085" s="32"/>
      <c r="H4085" s="32"/>
      <c r="I4085" s="32"/>
    </row>
    <row r="4086" spans="1:9" x14ac:dyDescent="0.35">
      <c r="A4086" s="69" t="s">
        <v>171</v>
      </c>
      <c r="B4086" s="110">
        <v>8622</v>
      </c>
      <c r="C4086" s="86" t="s">
        <v>13538</v>
      </c>
      <c r="D4086" s="32"/>
      <c r="E4086" s="32"/>
      <c r="F4086" s="32"/>
      <c r="G4086" s="32"/>
      <c r="H4086" s="32"/>
      <c r="I4086" s="32"/>
    </row>
    <row r="4087" spans="1:9" x14ac:dyDescent="0.35">
      <c r="A4087" s="69" t="s">
        <v>171</v>
      </c>
      <c r="B4087" s="110">
        <v>864</v>
      </c>
      <c r="C4087" s="86" t="s">
        <v>13539</v>
      </c>
      <c r="D4087" s="32"/>
      <c r="E4087" s="32"/>
      <c r="F4087" s="32"/>
      <c r="G4087" s="32"/>
      <c r="H4087" s="32"/>
      <c r="I4087" s="32"/>
    </row>
    <row r="4088" spans="1:9" x14ac:dyDescent="0.35">
      <c r="A4088" s="69" t="s">
        <v>171</v>
      </c>
      <c r="B4088" s="110">
        <v>8663</v>
      </c>
      <c r="C4088" s="86" t="s">
        <v>13540</v>
      </c>
      <c r="D4088" s="32"/>
      <c r="E4088" s="32"/>
      <c r="F4088" s="32"/>
      <c r="G4088" s="32"/>
      <c r="H4088" s="32"/>
      <c r="I4088" s="32"/>
    </row>
    <row r="4089" spans="1:9" x14ac:dyDescent="0.35">
      <c r="A4089" s="69" t="s">
        <v>171</v>
      </c>
      <c r="B4089" s="110">
        <v>8665</v>
      </c>
      <c r="C4089" s="86" t="s">
        <v>13541</v>
      </c>
      <c r="D4089" s="32"/>
      <c r="E4089" s="32"/>
      <c r="F4089" s="32"/>
      <c r="G4089" s="32"/>
      <c r="H4089" s="32"/>
      <c r="I4089" s="32"/>
    </row>
    <row r="4090" spans="1:9" x14ac:dyDescent="0.35">
      <c r="A4090" s="69" t="s">
        <v>171</v>
      </c>
      <c r="B4090" s="110">
        <v>8666</v>
      </c>
      <c r="C4090" s="86" t="s">
        <v>13542</v>
      </c>
      <c r="D4090" s="32"/>
      <c r="E4090" s="32"/>
      <c r="F4090" s="32"/>
      <c r="G4090" s="32"/>
      <c r="H4090" s="32"/>
      <c r="I4090" s="32"/>
    </row>
    <row r="4091" spans="1:9" x14ac:dyDescent="0.35">
      <c r="A4091" s="69" t="s">
        <v>171</v>
      </c>
      <c r="B4091" s="110">
        <v>8667</v>
      </c>
      <c r="C4091" s="86" t="s">
        <v>13543</v>
      </c>
      <c r="D4091" s="32"/>
      <c r="E4091" s="32"/>
      <c r="F4091" s="32"/>
      <c r="G4091" s="32"/>
      <c r="H4091" s="32"/>
      <c r="I4091" s="32"/>
    </row>
    <row r="4092" spans="1:9" x14ac:dyDescent="0.35">
      <c r="A4092" s="69" t="s">
        <v>171</v>
      </c>
      <c r="B4092" s="110">
        <v>8669</v>
      </c>
      <c r="C4092" s="86" t="s">
        <v>13544</v>
      </c>
      <c r="D4092" s="32"/>
      <c r="E4092" s="32"/>
      <c r="F4092" s="32"/>
      <c r="G4092" s="32"/>
      <c r="H4092" s="32"/>
      <c r="I4092" s="32"/>
    </row>
    <row r="4093" spans="1:9" x14ac:dyDescent="0.35">
      <c r="A4093" s="69" t="s">
        <v>171</v>
      </c>
      <c r="B4093" s="110">
        <v>8672</v>
      </c>
      <c r="C4093" s="86" t="s">
        <v>13545</v>
      </c>
      <c r="D4093" s="32"/>
      <c r="E4093" s="32"/>
      <c r="F4093" s="32"/>
      <c r="G4093" s="32"/>
      <c r="H4093" s="32"/>
      <c r="I4093" s="32"/>
    </row>
    <row r="4094" spans="1:9" x14ac:dyDescent="0.35">
      <c r="A4094" s="69" t="s">
        <v>171</v>
      </c>
      <c r="B4094" s="110">
        <v>8674</v>
      </c>
      <c r="C4094" s="86" t="s">
        <v>13546</v>
      </c>
      <c r="D4094" s="32"/>
      <c r="E4094" s="32"/>
      <c r="F4094" s="32"/>
      <c r="G4094" s="32"/>
      <c r="H4094" s="32"/>
      <c r="I4094" s="32"/>
    </row>
    <row r="4095" spans="1:9" x14ac:dyDescent="0.35">
      <c r="A4095" s="69" t="s">
        <v>171</v>
      </c>
      <c r="B4095" s="110">
        <v>8682</v>
      </c>
      <c r="C4095" s="86" t="s">
        <v>13547</v>
      </c>
      <c r="D4095" s="32"/>
      <c r="E4095" s="32"/>
      <c r="F4095" s="32"/>
      <c r="G4095" s="32"/>
      <c r="H4095" s="32"/>
      <c r="I4095" s="32"/>
    </row>
    <row r="4096" spans="1:9" x14ac:dyDescent="0.35">
      <c r="A4096" s="69" t="s">
        <v>171</v>
      </c>
      <c r="B4096" s="110">
        <v>8684</v>
      </c>
      <c r="C4096" s="86" t="s">
        <v>13548</v>
      </c>
      <c r="D4096" s="32"/>
      <c r="E4096" s="32"/>
      <c r="F4096" s="32"/>
      <c r="G4096" s="32"/>
      <c r="H4096" s="32"/>
      <c r="I4096" s="32"/>
    </row>
    <row r="4097" spans="1:9" x14ac:dyDescent="0.35">
      <c r="A4097" s="69" t="s">
        <v>171</v>
      </c>
      <c r="B4097" s="110">
        <v>8687</v>
      </c>
      <c r="C4097" s="86" t="s">
        <v>13549</v>
      </c>
      <c r="D4097" s="32"/>
      <c r="E4097" s="32"/>
      <c r="F4097" s="32"/>
      <c r="G4097" s="32"/>
      <c r="H4097" s="32"/>
      <c r="I4097" s="32"/>
    </row>
    <row r="4098" spans="1:9" x14ac:dyDescent="0.35">
      <c r="A4098" s="69" t="s">
        <v>171</v>
      </c>
      <c r="B4098" s="110">
        <v>8689</v>
      </c>
      <c r="C4098" s="86" t="s">
        <v>13550</v>
      </c>
      <c r="D4098" s="32"/>
      <c r="E4098" s="32"/>
      <c r="F4098" s="32"/>
      <c r="G4098" s="32"/>
      <c r="H4098" s="32"/>
      <c r="I4098" s="32"/>
    </row>
    <row r="4099" spans="1:9" x14ac:dyDescent="0.35">
      <c r="A4099" s="69" t="s">
        <v>171</v>
      </c>
      <c r="B4099" s="110">
        <v>8693</v>
      </c>
      <c r="C4099" s="86" t="s">
        <v>13551</v>
      </c>
      <c r="D4099" s="32"/>
      <c r="E4099" s="32"/>
      <c r="F4099" s="32"/>
      <c r="G4099" s="32"/>
      <c r="H4099" s="32"/>
      <c r="I4099" s="32"/>
    </row>
    <row r="4100" spans="1:9" x14ac:dyDescent="0.35">
      <c r="A4100" s="69" t="s">
        <v>171</v>
      </c>
      <c r="B4100" s="110">
        <v>9227</v>
      </c>
      <c r="C4100" s="86" t="s">
        <v>13552</v>
      </c>
      <c r="D4100" s="32"/>
      <c r="E4100" s="32"/>
      <c r="F4100" s="32"/>
      <c r="G4100" s="32"/>
      <c r="H4100" s="32"/>
      <c r="I4100" s="32"/>
    </row>
    <row r="4101" spans="1:9" x14ac:dyDescent="0.35">
      <c r="A4101" s="69" t="s">
        <v>171</v>
      </c>
      <c r="B4101" s="110">
        <v>9605</v>
      </c>
      <c r="C4101" s="86" t="s">
        <v>13553</v>
      </c>
      <c r="D4101" s="32"/>
      <c r="E4101" s="32"/>
      <c r="F4101" s="32"/>
      <c r="G4101" s="32"/>
      <c r="H4101" s="32"/>
      <c r="I4101" s="32"/>
    </row>
    <row r="4102" spans="1:9" x14ac:dyDescent="0.35">
      <c r="A4102" s="69" t="s">
        <v>171</v>
      </c>
      <c r="B4102" s="110">
        <v>9789</v>
      </c>
      <c r="C4102" s="122" t="s">
        <v>13554</v>
      </c>
      <c r="D4102" s="32"/>
      <c r="E4102" s="32"/>
      <c r="F4102" s="32"/>
      <c r="G4102" s="32"/>
      <c r="H4102" s="32"/>
      <c r="I4102" s="32"/>
    </row>
    <row r="4103" spans="1:9" x14ac:dyDescent="0.35">
      <c r="A4103" s="69" t="s">
        <v>171</v>
      </c>
      <c r="B4103" s="89" t="s">
        <v>457</v>
      </c>
      <c r="C4103" s="90" t="s">
        <v>14767</v>
      </c>
      <c r="D4103" s="32"/>
      <c r="E4103" s="32"/>
      <c r="F4103" s="32"/>
      <c r="G4103" s="32"/>
      <c r="H4103" s="32"/>
      <c r="I4103" s="32"/>
    </row>
    <row r="4104" spans="1:9" x14ac:dyDescent="0.35">
      <c r="A4104" s="69" t="s">
        <v>171</v>
      </c>
      <c r="B4104" s="89" t="s">
        <v>450</v>
      </c>
      <c r="C4104" s="90" t="s">
        <v>14768</v>
      </c>
      <c r="D4104" s="32"/>
      <c r="E4104" s="32"/>
      <c r="F4104" s="32"/>
      <c r="G4104" s="32"/>
      <c r="H4104" s="32"/>
      <c r="I4104" s="32"/>
    </row>
    <row r="4105" spans="1:9" x14ac:dyDescent="0.35">
      <c r="A4105" s="69" t="s">
        <v>171</v>
      </c>
      <c r="B4105" s="89" t="s">
        <v>447</v>
      </c>
      <c r="C4105" s="90" t="s">
        <v>14769</v>
      </c>
      <c r="D4105" s="32"/>
      <c r="E4105" s="32"/>
      <c r="F4105" s="32"/>
      <c r="G4105" s="32"/>
      <c r="H4105" s="32"/>
      <c r="I4105" s="32"/>
    </row>
    <row r="4106" spans="1:9" x14ac:dyDescent="0.35">
      <c r="A4106" s="69" t="s">
        <v>171</v>
      </c>
      <c r="B4106" s="89" t="s">
        <v>470</v>
      </c>
      <c r="C4106" s="90" t="s">
        <v>14770</v>
      </c>
      <c r="D4106" s="32"/>
      <c r="E4106" s="32"/>
      <c r="F4106" s="32"/>
      <c r="G4106" s="32"/>
      <c r="H4106" s="32"/>
      <c r="I4106" s="32"/>
    </row>
    <row r="4107" spans="1:9" x14ac:dyDescent="0.35">
      <c r="A4107" s="69" t="s">
        <v>171</v>
      </c>
      <c r="B4107" s="89" t="s">
        <v>443</v>
      </c>
      <c r="C4107" s="90" t="s">
        <v>14771</v>
      </c>
      <c r="D4107" s="32"/>
      <c r="E4107" s="32"/>
      <c r="F4107" s="32"/>
      <c r="G4107" s="32"/>
      <c r="H4107" s="32"/>
      <c r="I4107" s="32"/>
    </row>
    <row r="4108" spans="1:9" x14ac:dyDescent="0.35">
      <c r="A4108" s="69" t="s">
        <v>171</v>
      </c>
      <c r="B4108" s="89" t="s">
        <v>445</v>
      </c>
      <c r="C4108" s="90" t="s">
        <v>14772</v>
      </c>
      <c r="D4108" s="32"/>
      <c r="E4108" s="32"/>
      <c r="F4108" s="32"/>
      <c r="G4108" s="32"/>
      <c r="H4108" s="32"/>
      <c r="I4108" s="32"/>
    </row>
    <row r="4109" spans="1:9" x14ac:dyDescent="0.35">
      <c r="A4109" s="69" t="s">
        <v>171</v>
      </c>
      <c r="B4109" s="89" t="s">
        <v>448</v>
      </c>
      <c r="C4109" s="90" t="s">
        <v>14773</v>
      </c>
      <c r="D4109" s="32"/>
      <c r="E4109" s="32"/>
      <c r="F4109" s="32"/>
      <c r="G4109" s="32"/>
      <c r="H4109" s="32"/>
      <c r="I4109" s="32"/>
    </row>
    <row r="4110" spans="1:9" x14ac:dyDescent="0.35">
      <c r="A4110" s="69" t="s">
        <v>171</v>
      </c>
      <c r="B4110" s="89" t="s">
        <v>5</v>
      </c>
      <c r="C4110" s="90" t="s">
        <v>14774</v>
      </c>
      <c r="D4110" s="32"/>
      <c r="E4110" s="32"/>
      <c r="F4110" s="32"/>
      <c r="G4110" s="32"/>
      <c r="H4110" s="32"/>
      <c r="I4110" s="32"/>
    </row>
    <row r="4111" spans="1:9" x14ac:dyDescent="0.35">
      <c r="A4111" s="69" t="s">
        <v>171</v>
      </c>
      <c r="B4111" s="89" t="s">
        <v>498</v>
      </c>
      <c r="C4111" s="90" t="s">
        <v>14775</v>
      </c>
      <c r="D4111" s="32"/>
      <c r="E4111" s="32"/>
      <c r="F4111" s="32"/>
      <c r="G4111" s="32"/>
      <c r="H4111" s="32"/>
      <c r="I4111" s="32"/>
    </row>
    <row r="4112" spans="1:9" x14ac:dyDescent="0.35">
      <c r="A4112" s="69" t="s">
        <v>171</v>
      </c>
      <c r="B4112" s="89" t="s">
        <v>318</v>
      </c>
      <c r="C4112" s="90" t="s">
        <v>14776</v>
      </c>
      <c r="D4112" s="32"/>
      <c r="E4112" s="32"/>
      <c r="F4112" s="32"/>
      <c r="G4112" s="32"/>
      <c r="H4112" s="32"/>
      <c r="I4112" s="32"/>
    </row>
    <row r="4113" spans="1:9" x14ac:dyDescent="0.35">
      <c r="A4113" s="69" t="s">
        <v>171</v>
      </c>
      <c r="B4113" s="89" t="s">
        <v>436</v>
      </c>
      <c r="C4113" s="90" t="s">
        <v>13420</v>
      </c>
      <c r="D4113" s="32"/>
      <c r="E4113" s="32"/>
      <c r="F4113" s="32"/>
      <c r="G4113" s="32"/>
      <c r="H4113" s="32"/>
      <c r="I4113" s="32"/>
    </row>
    <row r="4114" spans="1:9" x14ac:dyDescent="0.35">
      <c r="A4114" s="69" t="s">
        <v>171</v>
      </c>
      <c r="B4114" s="89" t="s">
        <v>488</v>
      </c>
      <c r="C4114" s="90" t="s">
        <v>14777</v>
      </c>
      <c r="D4114" s="32"/>
      <c r="E4114" s="32"/>
      <c r="F4114" s="32"/>
      <c r="G4114" s="32"/>
      <c r="H4114" s="32"/>
      <c r="I4114" s="32"/>
    </row>
    <row r="4115" spans="1:9" x14ac:dyDescent="0.35">
      <c r="A4115" s="69" t="s">
        <v>171</v>
      </c>
      <c r="B4115" s="89" t="s">
        <v>420</v>
      </c>
      <c r="C4115" s="90" t="s">
        <v>14778</v>
      </c>
      <c r="D4115" s="32"/>
      <c r="E4115" s="32"/>
      <c r="F4115" s="32"/>
      <c r="G4115" s="32"/>
      <c r="H4115" s="32"/>
      <c r="I4115" s="32"/>
    </row>
    <row r="4116" spans="1:9" x14ac:dyDescent="0.35">
      <c r="A4116" s="69" t="s">
        <v>171</v>
      </c>
      <c r="B4116" s="89" t="s">
        <v>438</v>
      </c>
      <c r="C4116" s="90" t="s">
        <v>14451</v>
      </c>
      <c r="D4116" s="32"/>
      <c r="E4116" s="32"/>
      <c r="F4116" s="32"/>
      <c r="G4116" s="32"/>
      <c r="H4116" s="32"/>
      <c r="I4116" s="32"/>
    </row>
    <row r="4117" spans="1:9" x14ac:dyDescent="0.35">
      <c r="A4117" s="69" t="s">
        <v>171</v>
      </c>
      <c r="B4117" s="89" t="s">
        <v>663</v>
      </c>
      <c r="C4117" s="90" t="s">
        <v>14779</v>
      </c>
      <c r="D4117" s="32"/>
      <c r="E4117" s="32"/>
      <c r="F4117" s="32"/>
      <c r="G4117" s="32"/>
      <c r="H4117" s="32"/>
      <c r="I4117" s="32"/>
    </row>
    <row r="4118" spans="1:9" x14ac:dyDescent="0.35">
      <c r="A4118" s="69" t="s">
        <v>171</v>
      </c>
      <c r="B4118" s="89" t="s">
        <v>319</v>
      </c>
      <c r="C4118" s="90" t="s">
        <v>14780</v>
      </c>
      <c r="D4118" s="32"/>
      <c r="E4118" s="32"/>
      <c r="F4118" s="32"/>
      <c r="G4118" s="32"/>
      <c r="H4118" s="32"/>
      <c r="I4118" s="32"/>
    </row>
    <row r="4119" spans="1:9" x14ac:dyDescent="0.35">
      <c r="A4119" s="69" t="s">
        <v>171</v>
      </c>
      <c r="B4119" s="89" t="s">
        <v>497</v>
      </c>
      <c r="C4119" s="90" t="s">
        <v>14781</v>
      </c>
      <c r="D4119" s="32"/>
      <c r="E4119" s="32"/>
      <c r="F4119" s="32"/>
      <c r="G4119" s="32"/>
      <c r="H4119" s="32"/>
      <c r="I4119" s="32"/>
    </row>
    <row r="4120" spans="1:9" x14ac:dyDescent="0.35">
      <c r="A4120" s="69" t="s">
        <v>171</v>
      </c>
      <c r="B4120" s="89" t="s">
        <v>392</v>
      </c>
      <c r="C4120" s="90" t="s">
        <v>14782</v>
      </c>
      <c r="D4120" s="32"/>
      <c r="E4120" s="32"/>
      <c r="F4120" s="32"/>
      <c r="G4120" s="32"/>
      <c r="H4120" s="32"/>
      <c r="I4120" s="32"/>
    </row>
    <row r="4121" spans="1:9" x14ac:dyDescent="0.35">
      <c r="A4121" s="69" t="s">
        <v>171</v>
      </c>
      <c r="B4121" s="89" t="s">
        <v>427</v>
      </c>
      <c r="C4121" s="90" t="s">
        <v>14783</v>
      </c>
      <c r="D4121" s="32"/>
      <c r="E4121" s="32"/>
      <c r="F4121" s="32"/>
      <c r="G4121" s="32"/>
      <c r="H4121" s="32"/>
      <c r="I4121" s="32"/>
    </row>
    <row r="4122" spans="1:9" x14ac:dyDescent="0.35">
      <c r="A4122" s="69" t="s">
        <v>171</v>
      </c>
      <c r="B4122" s="89" t="s">
        <v>523</v>
      </c>
      <c r="C4122" s="90" t="s">
        <v>14784</v>
      </c>
      <c r="D4122" s="32"/>
      <c r="E4122" s="32"/>
      <c r="F4122" s="32"/>
      <c r="G4122" s="32"/>
      <c r="H4122" s="32"/>
      <c r="I4122" s="32"/>
    </row>
    <row r="4123" spans="1:9" x14ac:dyDescent="0.35">
      <c r="A4123" s="69" t="s">
        <v>171</v>
      </c>
      <c r="B4123" s="89" t="s">
        <v>426</v>
      </c>
      <c r="C4123" s="90" t="s">
        <v>14785</v>
      </c>
      <c r="D4123" s="32"/>
      <c r="E4123" s="32"/>
      <c r="F4123" s="32"/>
      <c r="G4123" s="32"/>
      <c r="H4123" s="32"/>
      <c r="I4123" s="32"/>
    </row>
    <row r="4124" spans="1:9" x14ac:dyDescent="0.35">
      <c r="A4124" s="69" t="s">
        <v>171</v>
      </c>
      <c r="B4124" s="89" t="s">
        <v>554</v>
      </c>
      <c r="C4124" s="90" t="s">
        <v>14786</v>
      </c>
      <c r="D4124" s="32"/>
      <c r="E4124" s="32"/>
      <c r="F4124" s="32"/>
      <c r="G4124" s="32"/>
      <c r="H4124" s="32"/>
      <c r="I4124" s="32"/>
    </row>
    <row r="4125" spans="1:9" x14ac:dyDescent="0.35">
      <c r="A4125" s="69" t="s">
        <v>171</v>
      </c>
      <c r="B4125" s="89" t="s">
        <v>475</v>
      </c>
      <c r="C4125" s="90" t="s">
        <v>14787</v>
      </c>
      <c r="D4125" s="32"/>
      <c r="E4125" s="32"/>
      <c r="F4125" s="32"/>
      <c r="G4125" s="32"/>
      <c r="H4125" s="32"/>
      <c r="I4125" s="32"/>
    </row>
    <row r="4126" spans="1:9" x14ac:dyDescent="0.35">
      <c r="A4126" s="69" t="s">
        <v>171</v>
      </c>
      <c r="B4126" s="89" t="s">
        <v>502</v>
      </c>
      <c r="C4126" s="90" t="s">
        <v>14788</v>
      </c>
      <c r="D4126" s="32"/>
      <c r="E4126" s="32"/>
      <c r="F4126" s="32"/>
      <c r="G4126" s="32"/>
      <c r="H4126" s="32"/>
      <c r="I4126" s="32"/>
    </row>
    <row r="4127" spans="1:9" x14ac:dyDescent="0.35">
      <c r="A4127" s="69" t="s">
        <v>171</v>
      </c>
      <c r="B4127" s="89" t="s">
        <v>503</v>
      </c>
      <c r="C4127" s="90" t="s">
        <v>14789</v>
      </c>
      <c r="D4127" s="32"/>
      <c r="E4127" s="32"/>
      <c r="F4127" s="32"/>
      <c r="G4127" s="32"/>
      <c r="H4127" s="32"/>
      <c r="I4127" s="32"/>
    </row>
    <row r="4128" spans="1:9" x14ac:dyDescent="0.35">
      <c r="A4128" s="69" t="s">
        <v>171</v>
      </c>
      <c r="B4128" s="89" t="s">
        <v>539</v>
      </c>
      <c r="C4128" s="90" t="s">
        <v>14790</v>
      </c>
      <c r="D4128" s="32"/>
      <c r="E4128" s="32"/>
      <c r="F4128" s="32"/>
      <c r="G4128" s="32"/>
      <c r="H4128" s="32"/>
      <c r="I4128" s="32"/>
    </row>
    <row r="4129" spans="1:9" x14ac:dyDescent="0.35">
      <c r="A4129" s="69" t="s">
        <v>171</v>
      </c>
      <c r="B4129" s="89" t="s">
        <v>472</v>
      </c>
      <c r="C4129" s="90" t="s">
        <v>14791</v>
      </c>
      <c r="D4129" s="32"/>
      <c r="E4129" s="32"/>
      <c r="F4129" s="32"/>
      <c r="G4129" s="32"/>
      <c r="H4129" s="32"/>
      <c r="I4129" s="32"/>
    </row>
    <row r="4130" spans="1:9" x14ac:dyDescent="0.35">
      <c r="A4130" s="69" t="s">
        <v>171</v>
      </c>
      <c r="B4130" s="89" t="s">
        <v>481</v>
      </c>
      <c r="C4130" s="90" t="s">
        <v>14792</v>
      </c>
      <c r="D4130" s="32"/>
      <c r="E4130" s="32"/>
      <c r="F4130" s="32"/>
      <c r="G4130" s="32"/>
      <c r="H4130" s="32"/>
      <c r="I4130" s="32"/>
    </row>
    <row r="4131" spans="1:9" x14ac:dyDescent="0.35">
      <c r="A4131" s="69" t="s">
        <v>171</v>
      </c>
      <c r="B4131" s="89" t="s">
        <v>397</v>
      </c>
      <c r="C4131" s="90" t="s">
        <v>14793</v>
      </c>
      <c r="D4131" s="32"/>
      <c r="E4131" s="32"/>
      <c r="F4131" s="32"/>
      <c r="G4131" s="32"/>
      <c r="H4131" s="32"/>
      <c r="I4131" s="32"/>
    </row>
    <row r="4132" spans="1:9" x14ac:dyDescent="0.35">
      <c r="A4132" s="69" t="s">
        <v>171</v>
      </c>
      <c r="B4132" s="89" t="s">
        <v>553</v>
      </c>
      <c r="C4132" s="90" t="s">
        <v>14794</v>
      </c>
      <c r="D4132" s="32"/>
      <c r="E4132" s="32"/>
      <c r="F4132" s="32"/>
      <c r="G4132" s="32"/>
      <c r="H4132" s="32"/>
      <c r="I4132" s="32"/>
    </row>
    <row r="4133" spans="1:9" x14ac:dyDescent="0.35">
      <c r="A4133" s="69" t="s">
        <v>171</v>
      </c>
      <c r="B4133" s="89" t="s">
        <v>483</v>
      </c>
      <c r="C4133" s="90" t="s">
        <v>14795</v>
      </c>
      <c r="D4133" s="32"/>
      <c r="E4133" s="32"/>
      <c r="F4133" s="32"/>
      <c r="G4133" s="32"/>
      <c r="H4133" s="32"/>
      <c r="I4133" s="32"/>
    </row>
    <row r="4134" spans="1:9" x14ac:dyDescent="0.35">
      <c r="A4134" s="69" t="s">
        <v>171</v>
      </c>
      <c r="B4134" s="89" t="s">
        <v>9</v>
      </c>
      <c r="C4134" s="90" t="s">
        <v>14796</v>
      </c>
      <c r="D4134" s="32"/>
      <c r="E4134" s="32"/>
      <c r="F4134" s="32"/>
      <c r="G4134" s="32"/>
      <c r="H4134" s="32"/>
      <c r="I4134" s="32"/>
    </row>
    <row r="4135" spans="1:9" x14ac:dyDescent="0.35">
      <c r="A4135" s="69" t="s">
        <v>171</v>
      </c>
      <c r="B4135" s="89" t="s">
        <v>452</v>
      </c>
      <c r="C4135" s="90" t="s">
        <v>14797</v>
      </c>
      <c r="D4135" s="32"/>
      <c r="E4135" s="32"/>
      <c r="F4135" s="32"/>
      <c r="G4135" s="32"/>
      <c r="H4135" s="32"/>
      <c r="I4135" s="32"/>
    </row>
    <row r="4136" spans="1:9" x14ac:dyDescent="0.35">
      <c r="A4136" s="69" t="s">
        <v>171</v>
      </c>
      <c r="B4136" s="89" t="s">
        <v>479</v>
      </c>
      <c r="C4136" s="90" t="s">
        <v>14798</v>
      </c>
      <c r="D4136" s="32"/>
      <c r="E4136" s="32"/>
      <c r="F4136" s="32"/>
      <c r="G4136" s="32"/>
      <c r="H4136" s="32"/>
      <c r="I4136" s="32"/>
    </row>
    <row r="4137" spans="1:9" x14ac:dyDescent="0.35">
      <c r="A4137" s="69" t="s">
        <v>171</v>
      </c>
      <c r="B4137" s="89" t="s">
        <v>499</v>
      </c>
      <c r="C4137" s="90" t="s">
        <v>14799</v>
      </c>
      <c r="D4137" s="32"/>
      <c r="E4137" s="32"/>
      <c r="F4137" s="32"/>
      <c r="G4137" s="32"/>
      <c r="H4137" s="32"/>
      <c r="I4137" s="32"/>
    </row>
    <row r="4138" spans="1:9" x14ac:dyDescent="0.35">
      <c r="A4138" s="69" t="s">
        <v>171</v>
      </c>
      <c r="B4138" s="89" t="s">
        <v>533</v>
      </c>
      <c r="C4138" s="90" t="s">
        <v>14800</v>
      </c>
      <c r="D4138" s="32"/>
      <c r="E4138" s="32"/>
      <c r="F4138" s="32"/>
      <c r="G4138" s="32"/>
      <c r="H4138" s="32"/>
      <c r="I4138" s="32"/>
    </row>
    <row r="4139" spans="1:9" x14ac:dyDescent="0.35">
      <c r="A4139" s="69" t="s">
        <v>171</v>
      </c>
      <c r="B4139" s="89" t="s">
        <v>534</v>
      </c>
      <c r="C4139" s="90" t="s">
        <v>14801</v>
      </c>
      <c r="D4139" s="32"/>
      <c r="E4139" s="32"/>
      <c r="F4139" s="32"/>
      <c r="G4139" s="32"/>
      <c r="H4139" s="32"/>
      <c r="I4139" s="32"/>
    </row>
    <row r="4140" spans="1:9" x14ac:dyDescent="0.35">
      <c r="A4140" s="69" t="s">
        <v>171</v>
      </c>
      <c r="B4140" s="89" t="s">
        <v>393</v>
      </c>
      <c r="C4140" s="90" t="s">
        <v>14802</v>
      </c>
      <c r="D4140" s="32"/>
      <c r="E4140" s="32"/>
      <c r="F4140" s="32"/>
      <c r="G4140" s="32"/>
      <c r="H4140" s="32"/>
      <c r="I4140" s="32"/>
    </row>
    <row r="4141" spans="1:9" x14ac:dyDescent="0.35">
      <c r="A4141" s="69" t="s">
        <v>171</v>
      </c>
      <c r="B4141" s="89" t="s">
        <v>430</v>
      </c>
      <c r="C4141" s="90" t="s">
        <v>14803</v>
      </c>
      <c r="D4141" s="32"/>
      <c r="E4141" s="32"/>
      <c r="F4141" s="32"/>
      <c r="G4141" s="32"/>
      <c r="H4141" s="32"/>
      <c r="I4141" s="32"/>
    </row>
    <row r="4142" spans="1:9" x14ac:dyDescent="0.35">
      <c r="A4142" s="69" t="s">
        <v>171</v>
      </c>
      <c r="B4142" s="89" t="s">
        <v>434</v>
      </c>
      <c r="C4142" s="90" t="s">
        <v>13418</v>
      </c>
      <c r="D4142" s="32"/>
      <c r="E4142" s="32"/>
      <c r="F4142" s="32"/>
      <c r="G4142" s="32"/>
      <c r="H4142" s="32"/>
      <c r="I4142" s="32"/>
    </row>
    <row r="4143" spans="1:9" x14ac:dyDescent="0.35">
      <c r="A4143" s="69" t="s">
        <v>171</v>
      </c>
      <c r="B4143" s="89" t="s">
        <v>441</v>
      </c>
      <c r="C4143" s="90" t="s">
        <v>14804</v>
      </c>
      <c r="D4143" s="32"/>
      <c r="E4143" s="32"/>
      <c r="F4143" s="32"/>
      <c r="G4143" s="32"/>
      <c r="H4143" s="32"/>
      <c r="I4143" s="32"/>
    </row>
    <row r="4144" spans="1:9" x14ac:dyDescent="0.35">
      <c r="A4144" s="69" t="s">
        <v>171</v>
      </c>
      <c r="B4144" s="89" t="s">
        <v>495</v>
      </c>
      <c r="C4144" s="90" t="s">
        <v>14805</v>
      </c>
      <c r="D4144" s="32"/>
      <c r="E4144" s="32"/>
      <c r="F4144" s="32"/>
      <c r="G4144" s="32"/>
      <c r="H4144" s="32"/>
      <c r="I4144" s="32"/>
    </row>
    <row r="4145" spans="1:9" x14ac:dyDescent="0.35">
      <c r="A4145" s="69" t="s">
        <v>171</v>
      </c>
      <c r="B4145" s="89" t="s">
        <v>317</v>
      </c>
      <c r="C4145" s="90" t="s">
        <v>14806</v>
      </c>
      <c r="D4145" s="32"/>
      <c r="E4145" s="32"/>
      <c r="F4145" s="32"/>
      <c r="G4145" s="32"/>
      <c r="H4145" s="32"/>
      <c r="I4145" s="32"/>
    </row>
    <row r="4146" spans="1:9" x14ac:dyDescent="0.35">
      <c r="A4146" s="69" t="s">
        <v>171</v>
      </c>
      <c r="B4146" s="89" t="s">
        <v>524</v>
      </c>
      <c r="C4146" s="90" t="s">
        <v>14807</v>
      </c>
      <c r="D4146" s="32"/>
      <c r="E4146" s="32"/>
      <c r="F4146" s="32"/>
      <c r="G4146" s="32"/>
      <c r="H4146" s="32"/>
      <c r="I4146" s="32"/>
    </row>
    <row r="4147" spans="1:9" x14ac:dyDescent="0.35">
      <c r="A4147" s="69" t="s">
        <v>171</v>
      </c>
      <c r="B4147" s="89" t="s">
        <v>354</v>
      </c>
      <c r="C4147" s="90" t="s">
        <v>14808</v>
      </c>
      <c r="D4147" s="32"/>
      <c r="E4147" s="32"/>
      <c r="F4147" s="32"/>
      <c r="G4147" s="32"/>
      <c r="H4147" s="32"/>
      <c r="I4147" s="32"/>
    </row>
    <row r="4148" spans="1:9" x14ac:dyDescent="0.35">
      <c r="A4148" s="69" t="s">
        <v>171</v>
      </c>
      <c r="B4148" s="89" t="s">
        <v>482</v>
      </c>
      <c r="C4148" s="90" t="s">
        <v>14809</v>
      </c>
      <c r="D4148" s="32"/>
      <c r="E4148" s="32"/>
      <c r="F4148" s="32"/>
      <c r="G4148" s="32"/>
      <c r="H4148" s="32"/>
      <c r="I4148" s="32"/>
    </row>
    <row r="4149" spans="1:9" x14ac:dyDescent="0.35">
      <c r="A4149" s="69" t="s">
        <v>171</v>
      </c>
      <c r="B4149" s="89" t="s">
        <v>538</v>
      </c>
      <c r="C4149" s="90" t="s">
        <v>14810</v>
      </c>
      <c r="D4149" s="32"/>
      <c r="E4149" s="32"/>
      <c r="F4149" s="32"/>
      <c r="G4149" s="32"/>
      <c r="H4149" s="32"/>
      <c r="I4149" s="32"/>
    </row>
    <row r="4150" spans="1:9" x14ac:dyDescent="0.35">
      <c r="A4150" s="69" t="s">
        <v>171</v>
      </c>
      <c r="B4150" s="89" t="s">
        <v>621</v>
      </c>
      <c r="C4150" s="90" t="s">
        <v>14811</v>
      </c>
      <c r="D4150" s="32"/>
      <c r="E4150" s="32"/>
      <c r="F4150" s="32"/>
      <c r="G4150" s="32"/>
      <c r="H4150" s="32"/>
      <c r="I4150" s="32"/>
    </row>
    <row r="4151" spans="1:9" x14ac:dyDescent="0.35">
      <c r="A4151" s="69" t="s">
        <v>171</v>
      </c>
      <c r="B4151" s="89" t="s">
        <v>412</v>
      </c>
      <c r="C4151" s="90" t="s">
        <v>14812</v>
      </c>
      <c r="D4151" s="32"/>
      <c r="E4151" s="32"/>
      <c r="F4151" s="32"/>
      <c r="G4151" s="32"/>
      <c r="H4151" s="32"/>
      <c r="I4151" s="32"/>
    </row>
    <row r="4152" spans="1:9" x14ac:dyDescent="0.35">
      <c r="A4152" s="69" t="s">
        <v>171</v>
      </c>
      <c r="B4152" s="89" t="s">
        <v>485</v>
      </c>
      <c r="C4152" s="90" t="s">
        <v>14813</v>
      </c>
      <c r="D4152" s="32"/>
      <c r="E4152" s="32"/>
      <c r="F4152" s="32"/>
      <c r="G4152" s="32"/>
      <c r="H4152" s="32"/>
      <c r="I4152" s="32"/>
    </row>
    <row r="4153" spans="1:9" x14ac:dyDescent="0.35">
      <c r="A4153" s="69" t="s">
        <v>171</v>
      </c>
      <c r="B4153" s="89" t="s">
        <v>489</v>
      </c>
      <c r="C4153" s="90" t="s">
        <v>14814</v>
      </c>
      <c r="D4153" s="32"/>
      <c r="E4153" s="32"/>
      <c r="F4153" s="32"/>
      <c r="G4153" s="32"/>
      <c r="H4153" s="32"/>
      <c r="I4153" s="32"/>
    </row>
    <row r="4154" spans="1:9" x14ac:dyDescent="0.35">
      <c r="A4154" s="69" t="s">
        <v>171</v>
      </c>
      <c r="B4154" s="89" t="s">
        <v>492</v>
      </c>
      <c r="C4154" s="90" t="s">
        <v>14815</v>
      </c>
      <c r="D4154" s="32"/>
      <c r="E4154" s="32"/>
      <c r="F4154" s="32"/>
      <c r="G4154" s="32"/>
      <c r="H4154" s="32"/>
      <c r="I4154" s="32"/>
    </row>
    <row r="4155" spans="1:9" x14ac:dyDescent="0.35">
      <c r="A4155" s="69" t="s">
        <v>171</v>
      </c>
      <c r="B4155" s="89" t="s">
        <v>494</v>
      </c>
      <c r="C4155" s="90" t="s">
        <v>14816</v>
      </c>
      <c r="D4155" s="32"/>
      <c r="E4155" s="32"/>
      <c r="F4155" s="32"/>
      <c r="G4155" s="32"/>
      <c r="H4155" s="32"/>
      <c r="I4155" s="32"/>
    </row>
    <row r="4156" spans="1:9" x14ac:dyDescent="0.35">
      <c r="A4156" s="69" t="s">
        <v>171</v>
      </c>
      <c r="B4156" s="89" t="s">
        <v>507</v>
      </c>
      <c r="C4156" s="90" t="s">
        <v>14817</v>
      </c>
      <c r="D4156" s="32"/>
      <c r="E4156" s="32"/>
      <c r="F4156" s="32"/>
      <c r="G4156" s="32"/>
      <c r="H4156" s="32"/>
      <c r="I4156" s="32"/>
    </row>
    <row r="4157" spans="1:9" x14ac:dyDescent="0.35">
      <c r="A4157" s="69" t="s">
        <v>171</v>
      </c>
      <c r="B4157" s="89" t="s">
        <v>532</v>
      </c>
      <c r="C4157" s="90" t="s">
        <v>14818</v>
      </c>
      <c r="D4157" s="32"/>
      <c r="E4157" s="32"/>
      <c r="F4157" s="32"/>
      <c r="G4157" s="32"/>
      <c r="H4157" s="32"/>
      <c r="I4157" s="32"/>
    </row>
    <row r="4158" spans="1:9" x14ac:dyDescent="0.35">
      <c r="A4158" s="69" t="s">
        <v>171</v>
      </c>
      <c r="B4158" s="89" t="s">
        <v>537</v>
      </c>
      <c r="C4158" s="90" t="s">
        <v>14819</v>
      </c>
      <c r="D4158" s="32"/>
      <c r="E4158" s="32"/>
      <c r="F4158" s="32"/>
      <c r="G4158" s="32"/>
      <c r="H4158" s="32"/>
      <c r="I4158" s="32"/>
    </row>
    <row r="4159" spans="1:9" x14ac:dyDescent="0.35">
      <c r="A4159" s="69" t="s">
        <v>171</v>
      </c>
      <c r="B4159" s="89" t="s">
        <v>540</v>
      </c>
      <c r="C4159" s="90" t="s">
        <v>14820</v>
      </c>
      <c r="D4159" s="32"/>
      <c r="E4159" s="32"/>
      <c r="F4159" s="32"/>
      <c r="G4159" s="32"/>
      <c r="H4159" s="32"/>
      <c r="I4159" s="32"/>
    </row>
    <row r="4160" spans="1:9" x14ac:dyDescent="0.35">
      <c r="A4160" s="69" t="s">
        <v>171</v>
      </c>
      <c r="B4160" s="89" t="s">
        <v>320</v>
      </c>
      <c r="C4160" s="90" t="s">
        <v>14821</v>
      </c>
      <c r="D4160" s="32"/>
      <c r="E4160" s="32"/>
      <c r="F4160" s="32"/>
      <c r="G4160" s="32"/>
      <c r="H4160" s="32"/>
      <c r="I4160" s="32"/>
    </row>
    <row r="4161" spans="1:9" x14ac:dyDescent="0.35">
      <c r="A4161" s="69" t="s">
        <v>171</v>
      </c>
      <c r="B4161" s="89" t="s">
        <v>552</v>
      </c>
      <c r="C4161" s="90" t="s">
        <v>14822</v>
      </c>
      <c r="D4161" s="32"/>
      <c r="E4161" s="32"/>
      <c r="F4161" s="32"/>
      <c r="G4161" s="32"/>
      <c r="H4161" s="32"/>
      <c r="I4161" s="32"/>
    </row>
    <row r="4162" spans="1:9" x14ac:dyDescent="0.35">
      <c r="A4162" s="69" t="s">
        <v>171</v>
      </c>
      <c r="B4162" s="89" t="s">
        <v>419</v>
      </c>
      <c r="C4162" s="90" t="s">
        <v>14823</v>
      </c>
      <c r="D4162" s="32"/>
      <c r="E4162" s="32"/>
      <c r="F4162" s="32"/>
      <c r="G4162" s="32"/>
      <c r="H4162" s="32"/>
      <c r="I4162" s="32"/>
    </row>
    <row r="4163" spans="1:9" x14ac:dyDescent="0.35">
      <c r="A4163" s="69" t="s">
        <v>171</v>
      </c>
      <c r="B4163" s="89" t="s">
        <v>487</v>
      </c>
      <c r="C4163" s="90" t="s">
        <v>14824</v>
      </c>
      <c r="D4163" s="32"/>
      <c r="E4163" s="32"/>
      <c r="F4163" s="32"/>
      <c r="G4163" s="32"/>
      <c r="H4163" s="32"/>
      <c r="I4163" s="32"/>
    </row>
    <row r="4164" spans="1:9" x14ac:dyDescent="0.35">
      <c r="A4164" s="69" t="s">
        <v>171</v>
      </c>
      <c r="B4164" s="89" t="s">
        <v>491</v>
      </c>
      <c r="C4164" s="90" t="s">
        <v>14825</v>
      </c>
      <c r="D4164" s="32"/>
      <c r="E4164" s="32"/>
      <c r="F4164" s="32"/>
      <c r="G4164" s="32"/>
      <c r="H4164" s="32"/>
      <c r="I4164" s="32"/>
    </row>
    <row r="4165" spans="1:9" x14ac:dyDescent="0.35">
      <c r="A4165" s="69" t="s">
        <v>171</v>
      </c>
      <c r="B4165" s="89" t="s">
        <v>316</v>
      </c>
      <c r="C4165" s="90" t="s">
        <v>14826</v>
      </c>
      <c r="D4165" s="32"/>
      <c r="E4165" s="32"/>
      <c r="F4165" s="32"/>
      <c r="G4165" s="32"/>
      <c r="H4165" s="32"/>
      <c r="I4165" s="32"/>
    </row>
    <row r="4166" spans="1:9" x14ac:dyDescent="0.35">
      <c r="A4166" s="69" t="s">
        <v>171</v>
      </c>
      <c r="B4166" s="89" t="s">
        <v>661</v>
      </c>
      <c r="C4166" s="90" t="s">
        <v>14827</v>
      </c>
      <c r="D4166" s="32"/>
      <c r="E4166" s="32"/>
      <c r="F4166" s="32"/>
      <c r="G4166" s="32"/>
      <c r="H4166" s="32"/>
      <c r="I4166" s="32"/>
    </row>
    <row r="4167" spans="1:9" x14ac:dyDescent="0.35">
      <c r="A4167" s="69" t="s">
        <v>171</v>
      </c>
      <c r="B4167" s="89" t="s">
        <v>409</v>
      </c>
      <c r="C4167" s="90" t="s">
        <v>14828</v>
      </c>
      <c r="D4167" s="32"/>
      <c r="E4167" s="32"/>
      <c r="F4167" s="32"/>
      <c r="G4167" s="32"/>
      <c r="H4167" s="32"/>
      <c r="I4167" s="32"/>
    </row>
    <row r="4168" spans="1:9" x14ac:dyDescent="0.35">
      <c r="A4168" s="69" t="s">
        <v>171</v>
      </c>
      <c r="B4168" s="89" t="s">
        <v>411</v>
      </c>
      <c r="C4168" s="90" t="s">
        <v>14829</v>
      </c>
      <c r="D4168" s="32"/>
      <c r="E4168" s="32"/>
      <c r="F4168" s="32"/>
      <c r="G4168" s="32"/>
      <c r="H4168" s="32"/>
      <c r="I4168" s="32"/>
    </row>
    <row r="4169" spans="1:9" x14ac:dyDescent="0.35">
      <c r="A4169" s="69" t="s">
        <v>171</v>
      </c>
      <c r="B4169" s="89" t="s">
        <v>421</v>
      </c>
      <c r="C4169" s="90" t="s">
        <v>14830</v>
      </c>
      <c r="D4169" s="32"/>
      <c r="E4169" s="32"/>
      <c r="F4169" s="32"/>
      <c r="G4169" s="32"/>
      <c r="H4169" s="32"/>
      <c r="I4169" s="32"/>
    </row>
    <row r="4170" spans="1:9" x14ac:dyDescent="0.35">
      <c r="A4170" s="69" t="s">
        <v>171</v>
      </c>
      <c r="B4170" s="89" t="s">
        <v>311</v>
      </c>
      <c r="C4170" s="90" t="s">
        <v>13409</v>
      </c>
      <c r="D4170" s="32"/>
      <c r="E4170" s="32"/>
      <c r="F4170" s="32"/>
      <c r="G4170" s="32"/>
      <c r="H4170" s="32"/>
      <c r="I4170" s="32"/>
    </row>
    <row r="4171" spans="1:9" x14ac:dyDescent="0.35">
      <c r="A4171" s="69" t="s">
        <v>171</v>
      </c>
      <c r="B4171" s="89" t="s">
        <v>431</v>
      </c>
      <c r="C4171" s="90" t="s">
        <v>14831</v>
      </c>
      <c r="D4171" s="32"/>
      <c r="E4171" s="32"/>
      <c r="F4171" s="32"/>
      <c r="G4171" s="32"/>
      <c r="H4171" s="32"/>
      <c r="I4171" s="32"/>
    </row>
    <row r="4172" spans="1:9" x14ac:dyDescent="0.35">
      <c r="A4172" s="69" t="s">
        <v>171</v>
      </c>
      <c r="B4172" s="89" t="s">
        <v>474</v>
      </c>
      <c r="C4172" s="90" t="s">
        <v>14832</v>
      </c>
      <c r="D4172" s="32"/>
      <c r="E4172" s="32"/>
      <c r="F4172" s="32"/>
      <c r="G4172" s="32"/>
      <c r="H4172" s="32"/>
      <c r="I4172" s="32"/>
    </row>
    <row r="4173" spans="1:9" x14ac:dyDescent="0.35">
      <c r="A4173" s="69" t="s">
        <v>171</v>
      </c>
      <c r="B4173" s="89" t="s">
        <v>490</v>
      </c>
      <c r="C4173" s="90" t="s">
        <v>14833</v>
      </c>
      <c r="D4173" s="32"/>
      <c r="E4173" s="32"/>
      <c r="F4173" s="32"/>
      <c r="G4173" s="32"/>
      <c r="H4173" s="32"/>
      <c r="I4173" s="32"/>
    </row>
    <row r="4174" spans="1:9" x14ac:dyDescent="0.35">
      <c r="A4174" s="69" t="s">
        <v>171</v>
      </c>
      <c r="B4174" s="89" t="s">
        <v>501</v>
      </c>
      <c r="C4174" s="90" t="s">
        <v>14834</v>
      </c>
      <c r="D4174" s="32"/>
      <c r="E4174" s="32"/>
      <c r="F4174" s="32"/>
      <c r="G4174" s="32"/>
      <c r="H4174" s="32"/>
      <c r="I4174" s="32"/>
    </row>
    <row r="4175" spans="1:9" x14ac:dyDescent="0.35">
      <c r="A4175" s="69" t="s">
        <v>171</v>
      </c>
      <c r="B4175" s="89" t="s">
        <v>506</v>
      </c>
      <c r="C4175" s="90" t="s">
        <v>14835</v>
      </c>
      <c r="D4175" s="32"/>
      <c r="E4175" s="32"/>
      <c r="F4175" s="32"/>
      <c r="G4175" s="32"/>
      <c r="H4175" s="32"/>
      <c r="I4175" s="32"/>
    </row>
    <row r="4176" spans="1:9" x14ac:dyDescent="0.35">
      <c r="A4176" s="69" t="s">
        <v>171</v>
      </c>
      <c r="B4176" s="89" t="s">
        <v>508</v>
      </c>
      <c r="C4176" s="90" t="s">
        <v>14836</v>
      </c>
      <c r="D4176" s="32"/>
      <c r="E4176" s="32"/>
      <c r="F4176" s="32"/>
      <c r="G4176" s="32"/>
      <c r="H4176" s="32"/>
      <c r="I4176" s="32"/>
    </row>
    <row r="4177" spans="1:9" x14ac:dyDescent="0.35">
      <c r="A4177" s="69" t="s">
        <v>171</v>
      </c>
      <c r="B4177" s="89" t="s">
        <v>509</v>
      </c>
      <c r="C4177" s="90" t="s">
        <v>14837</v>
      </c>
      <c r="D4177" s="32"/>
      <c r="E4177" s="32"/>
      <c r="F4177" s="32"/>
      <c r="G4177" s="32"/>
      <c r="H4177" s="32"/>
      <c r="I4177" s="32"/>
    </row>
    <row r="4178" spans="1:9" x14ac:dyDescent="0.35">
      <c r="A4178" s="69" t="s">
        <v>171</v>
      </c>
      <c r="B4178" s="89" t="s">
        <v>521</v>
      </c>
      <c r="C4178" s="90" t="s">
        <v>14838</v>
      </c>
      <c r="D4178" s="32"/>
      <c r="E4178" s="32"/>
      <c r="F4178" s="32"/>
      <c r="G4178" s="32"/>
      <c r="H4178" s="32"/>
      <c r="I4178" s="32"/>
    </row>
    <row r="4179" spans="1:9" x14ac:dyDescent="0.35">
      <c r="A4179" s="69" t="s">
        <v>171</v>
      </c>
      <c r="B4179" s="89" t="s">
        <v>525</v>
      </c>
      <c r="C4179" s="90" t="s">
        <v>14839</v>
      </c>
      <c r="D4179" s="32"/>
      <c r="E4179" s="32"/>
      <c r="F4179" s="32"/>
      <c r="G4179" s="32"/>
      <c r="H4179" s="32"/>
      <c r="I4179" s="32"/>
    </row>
    <row r="4180" spans="1:9" x14ac:dyDescent="0.35">
      <c r="A4180" s="69" t="s">
        <v>171</v>
      </c>
      <c r="B4180" s="89" t="s">
        <v>526</v>
      </c>
      <c r="C4180" s="90" t="s">
        <v>14840</v>
      </c>
      <c r="D4180" s="32"/>
      <c r="E4180" s="32"/>
      <c r="F4180" s="32"/>
      <c r="G4180" s="32"/>
      <c r="H4180" s="32"/>
      <c r="I4180" s="32"/>
    </row>
    <row r="4181" spans="1:9" x14ac:dyDescent="0.35">
      <c r="A4181" s="69" t="s">
        <v>171</v>
      </c>
      <c r="B4181" s="89" t="s">
        <v>536</v>
      </c>
      <c r="C4181" s="90" t="s">
        <v>14841</v>
      </c>
      <c r="D4181" s="32"/>
      <c r="E4181" s="32"/>
      <c r="F4181" s="32"/>
      <c r="G4181" s="32"/>
      <c r="H4181" s="32"/>
      <c r="I4181" s="32"/>
    </row>
    <row r="4182" spans="1:9" x14ac:dyDescent="0.35">
      <c r="A4182" s="69" t="s">
        <v>171</v>
      </c>
      <c r="B4182" s="89" t="s">
        <v>396</v>
      </c>
      <c r="C4182" s="90" t="s">
        <v>14842</v>
      </c>
      <c r="D4182" s="32"/>
      <c r="E4182" s="32"/>
      <c r="F4182" s="32"/>
      <c r="G4182" s="32"/>
      <c r="H4182" s="32"/>
      <c r="I4182" s="32"/>
    </row>
    <row r="4183" spans="1:9" x14ac:dyDescent="0.35">
      <c r="A4183" s="69" t="s">
        <v>171</v>
      </c>
      <c r="B4183" s="89" t="s">
        <v>551</v>
      </c>
      <c r="C4183" s="90" t="s">
        <v>14843</v>
      </c>
      <c r="D4183" s="32"/>
      <c r="E4183" s="32"/>
      <c r="F4183" s="32"/>
      <c r="G4183" s="32"/>
      <c r="H4183" s="32"/>
      <c r="I4183" s="32"/>
    </row>
    <row r="4184" spans="1:9" x14ac:dyDescent="0.35">
      <c r="A4184" s="69" t="s">
        <v>171</v>
      </c>
      <c r="B4184" s="89" t="s">
        <v>555</v>
      </c>
      <c r="C4184" s="90" t="s">
        <v>14844</v>
      </c>
      <c r="D4184" s="32"/>
      <c r="E4184" s="32"/>
      <c r="F4184" s="32"/>
      <c r="G4184" s="32"/>
      <c r="H4184" s="32"/>
      <c r="I4184" s="32"/>
    </row>
    <row r="4185" spans="1:9" x14ac:dyDescent="0.35">
      <c r="A4185" s="69" t="s">
        <v>171</v>
      </c>
      <c r="B4185" s="89" t="s">
        <v>556</v>
      </c>
      <c r="C4185" s="90" t="s">
        <v>14845</v>
      </c>
      <c r="D4185" s="32"/>
      <c r="E4185" s="32"/>
      <c r="F4185" s="32"/>
      <c r="G4185" s="32"/>
      <c r="H4185" s="32"/>
      <c r="I4185" s="32"/>
    </row>
    <row r="4186" spans="1:9" x14ac:dyDescent="0.35">
      <c r="A4186" s="69" t="s">
        <v>171</v>
      </c>
      <c r="B4186" s="89" t="s">
        <v>660</v>
      </c>
      <c r="C4186" s="90" t="s">
        <v>14846</v>
      </c>
      <c r="D4186" s="32"/>
      <c r="E4186" s="32"/>
      <c r="F4186" s="32"/>
      <c r="G4186" s="32"/>
      <c r="H4186" s="32"/>
      <c r="I4186" s="32"/>
    </row>
    <row r="4187" spans="1:9" x14ac:dyDescent="0.35">
      <c r="A4187" s="69" t="s">
        <v>171</v>
      </c>
      <c r="B4187" s="89" t="s">
        <v>665</v>
      </c>
      <c r="C4187" s="90" t="s">
        <v>14847</v>
      </c>
      <c r="D4187" s="32"/>
      <c r="E4187" s="32"/>
      <c r="F4187" s="32"/>
      <c r="G4187" s="32"/>
      <c r="H4187" s="32"/>
      <c r="I4187" s="32"/>
    </row>
    <row r="4188" spans="1:9" x14ac:dyDescent="0.35">
      <c r="A4188" s="69" t="s">
        <v>171</v>
      </c>
      <c r="B4188" s="89" t="s">
        <v>410</v>
      </c>
      <c r="C4188" s="90" t="s">
        <v>14848</v>
      </c>
      <c r="D4188" s="32"/>
      <c r="E4188" s="32"/>
      <c r="F4188" s="32"/>
      <c r="G4188" s="32"/>
      <c r="H4188" s="32"/>
      <c r="I4188" s="32"/>
    </row>
    <row r="4189" spans="1:9" x14ac:dyDescent="0.35">
      <c r="A4189" s="69" t="s">
        <v>171</v>
      </c>
      <c r="B4189" s="89" t="s">
        <v>308</v>
      </c>
      <c r="C4189" s="90" t="s">
        <v>14849</v>
      </c>
      <c r="D4189" s="32"/>
      <c r="E4189" s="32"/>
      <c r="F4189" s="32"/>
      <c r="G4189" s="32"/>
      <c r="H4189" s="32"/>
      <c r="I4189" s="32"/>
    </row>
    <row r="4190" spans="1:9" x14ac:dyDescent="0.35">
      <c r="A4190" s="69" t="s">
        <v>171</v>
      </c>
      <c r="B4190" s="89" t="s">
        <v>310</v>
      </c>
      <c r="C4190" s="90" t="s">
        <v>13397</v>
      </c>
      <c r="D4190" s="32"/>
      <c r="E4190" s="32"/>
      <c r="F4190" s="32"/>
      <c r="G4190" s="32"/>
      <c r="H4190" s="32"/>
      <c r="I4190" s="32"/>
    </row>
    <row r="4191" spans="1:9" x14ac:dyDescent="0.35">
      <c r="A4191" s="69" t="s">
        <v>171</v>
      </c>
      <c r="B4191" s="89" t="s">
        <v>414</v>
      </c>
      <c r="C4191" s="90" t="s">
        <v>13400</v>
      </c>
      <c r="D4191" s="32"/>
      <c r="E4191" s="32"/>
      <c r="F4191" s="32"/>
      <c r="G4191" s="32"/>
      <c r="H4191" s="32"/>
      <c r="I4191" s="32"/>
    </row>
    <row r="4192" spans="1:9" x14ac:dyDescent="0.35">
      <c r="A4192" s="69" t="s">
        <v>171</v>
      </c>
      <c r="B4192" s="89" t="s">
        <v>423</v>
      </c>
      <c r="C4192" s="90" t="s">
        <v>13410</v>
      </c>
      <c r="D4192" s="32"/>
      <c r="E4192" s="32"/>
      <c r="F4192" s="32"/>
      <c r="G4192" s="32"/>
      <c r="H4192" s="32"/>
      <c r="I4192" s="32"/>
    </row>
    <row r="4193" spans="1:9" x14ac:dyDescent="0.35">
      <c r="A4193" s="69" t="s">
        <v>171</v>
      </c>
      <c r="B4193" s="89" t="s">
        <v>424</v>
      </c>
      <c r="C4193" s="90" t="s">
        <v>14850</v>
      </c>
      <c r="D4193" s="32"/>
      <c r="E4193" s="32"/>
      <c r="F4193" s="32"/>
      <c r="G4193" s="32"/>
      <c r="H4193" s="32"/>
      <c r="I4193" s="32"/>
    </row>
    <row r="4194" spans="1:9" x14ac:dyDescent="0.35">
      <c r="A4194" s="69" t="s">
        <v>171</v>
      </c>
      <c r="B4194" s="89" t="s">
        <v>312</v>
      </c>
      <c r="C4194" s="90" t="s">
        <v>14851</v>
      </c>
      <c r="D4194" s="32"/>
      <c r="E4194" s="32"/>
      <c r="F4194" s="32"/>
      <c r="G4194" s="32"/>
      <c r="H4194" s="32"/>
      <c r="I4194" s="32"/>
    </row>
    <row r="4195" spans="1:9" x14ac:dyDescent="0.35">
      <c r="A4195" s="69" t="s">
        <v>171</v>
      </c>
      <c r="B4195" s="89" t="s">
        <v>425</v>
      </c>
      <c r="C4195" s="90" t="s">
        <v>14852</v>
      </c>
      <c r="D4195" s="32"/>
      <c r="E4195" s="32"/>
      <c r="F4195" s="32"/>
      <c r="G4195" s="32"/>
      <c r="H4195" s="32"/>
      <c r="I4195" s="32"/>
    </row>
    <row r="4196" spans="1:9" x14ac:dyDescent="0.35">
      <c r="A4196" s="69" t="s">
        <v>171</v>
      </c>
      <c r="B4196" s="89" t="s">
        <v>428</v>
      </c>
      <c r="C4196" s="90" t="s">
        <v>13414</v>
      </c>
      <c r="D4196" s="32"/>
      <c r="E4196" s="32"/>
      <c r="F4196" s="32"/>
      <c r="G4196" s="32"/>
      <c r="H4196" s="32"/>
      <c r="I4196" s="32"/>
    </row>
    <row r="4197" spans="1:9" x14ac:dyDescent="0.35">
      <c r="A4197" s="69" t="s">
        <v>171</v>
      </c>
      <c r="B4197" s="89" t="s">
        <v>429</v>
      </c>
      <c r="C4197" s="90" t="s">
        <v>13415</v>
      </c>
      <c r="D4197" s="32"/>
      <c r="E4197" s="32"/>
      <c r="F4197" s="32"/>
      <c r="G4197" s="32"/>
      <c r="H4197" s="32"/>
      <c r="I4197" s="32"/>
    </row>
    <row r="4198" spans="1:9" x14ac:dyDescent="0.35">
      <c r="A4198" s="69" t="s">
        <v>171</v>
      </c>
      <c r="B4198" s="89" t="s">
        <v>432</v>
      </c>
      <c r="C4198" s="90" t="s">
        <v>14853</v>
      </c>
      <c r="D4198" s="32"/>
      <c r="E4198" s="32"/>
      <c r="F4198" s="32"/>
      <c r="G4198" s="32"/>
      <c r="H4198" s="32"/>
      <c r="I4198" s="32"/>
    </row>
    <row r="4199" spans="1:9" x14ac:dyDescent="0.35">
      <c r="A4199" s="69" t="s">
        <v>171</v>
      </c>
      <c r="B4199" s="89" t="s">
        <v>433</v>
      </c>
      <c r="C4199" s="90" t="s">
        <v>13417</v>
      </c>
      <c r="D4199" s="32"/>
      <c r="E4199" s="32"/>
      <c r="F4199" s="32"/>
      <c r="G4199" s="32"/>
      <c r="H4199" s="32"/>
      <c r="I4199" s="32"/>
    </row>
    <row r="4200" spans="1:9" x14ac:dyDescent="0.35">
      <c r="A4200" s="69" t="s">
        <v>171</v>
      </c>
      <c r="B4200" s="89" t="s">
        <v>439</v>
      </c>
      <c r="C4200" s="90" t="s">
        <v>13421</v>
      </c>
      <c r="D4200" s="32"/>
      <c r="E4200" s="32"/>
      <c r="F4200" s="32"/>
      <c r="G4200" s="32"/>
      <c r="H4200" s="32"/>
      <c r="I4200" s="32"/>
    </row>
    <row r="4201" spans="1:9" x14ac:dyDescent="0.35">
      <c r="A4201" s="69" t="s">
        <v>171</v>
      </c>
      <c r="B4201" s="89" t="s">
        <v>454</v>
      </c>
      <c r="C4201" s="90" t="s">
        <v>14854</v>
      </c>
      <c r="D4201" s="32"/>
      <c r="E4201" s="32"/>
      <c r="F4201" s="32"/>
      <c r="G4201" s="32"/>
      <c r="H4201" s="32"/>
      <c r="I4201" s="32"/>
    </row>
    <row r="4202" spans="1:9" x14ac:dyDescent="0.35">
      <c r="A4202" s="69" t="s">
        <v>171</v>
      </c>
      <c r="B4202" s="89" t="s">
        <v>314</v>
      </c>
      <c r="C4202" s="90" t="s">
        <v>14855</v>
      </c>
      <c r="D4202" s="32"/>
      <c r="E4202" s="32"/>
      <c r="F4202" s="32"/>
      <c r="G4202" s="32"/>
      <c r="H4202" s="32"/>
      <c r="I4202" s="32"/>
    </row>
    <row r="4203" spans="1:9" x14ac:dyDescent="0.35">
      <c r="A4203" s="69" t="s">
        <v>171</v>
      </c>
      <c r="B4203" s="89" t="s">
        <v>484</v>
      </c>
      <c r="C4203" s="90" t="s">
        <v>13434</v>
      </c>
      <c r="D4203" s="32"/>
      <c r="E4203" s="32"/>
      <c r="F4203" s="32"/>
      <c r="G4203" s="32"/>
      <c r="H4203" s="32"/>
      <c r="I4203" s="32"/>
    </row>
    <row r="4204" spans="1:9" x14ac:dyDescent="0.35">
      <c r="A4204" s="69" t="s">
        <v>171</v>
      </c>
      <c r="B4204" s="89" t="s">
        <v>486</v>
      </c>
      <c r="C4204" s="90" t="s">
        <v>14856</v>
      </c>
      <c r="D4204" s="32"/>
      <c r="E4204" s="32"/>
      <c r="F4204" s="32"/>
      <c r="G4204" s="32"/>
      <c r="H4204" s="32"/>
      <c r="I4204" s="32"/>
    </row>
    <row r="4205" spans="1:9" x14ac:dyDescent="0.35">
      <c r="A4205" s="69" t="s">
        <v>171</v>
      </c>
      <c r="B4205" s="89" t="s">
        <v>493</v>
      </c>
      <c r="C4205" s="90" t="s">
        <v>14857</v>
      </c>
      <c r="D4205" s="32"/>
      <c r="E4205" s="32"/>
      <c r="F4205" s="32"/>
      <c r="G4205" s="32"/>
      <c r="H4205" s="32"/>
      <c r="I4205" s="32"/>
    </row>
    <row r="4206" spans="1:9" x14ac:dyDescent="0.35">
      <c r="A4206" s="69" t="s">
        <v>171</v>
      </c>
      <c r="B4206" s="89" t="s">
        <v>496</v>
      </c>
      <c r="C4206" s="90" t="s">
        <v>14858</v>
      </c>
      <c r="D4206" s="32"/>
      <c r="E4206" s="32"/>
      <c r="F4206" s="32"/>
      <c r="G4206" s="32"/>
      <c r="H4206" s="32"/>
      <c r="I4206" s="32"/>
    </row>
    <row r="4207" spans="1:9" x14ac:dyDescent="0.35">
      <c r="A4207" s="69" t="s">
        <v>171</v>
      </c>
      <c r="B4207" s="89" t="s">
        <v>500</v>
      </c>
      <c r="C4207" s="90" t="s">
        <v>14859</v>
      </c>
      <c r="D4207" s="32"/>
      <c r="E4207" s="32"/>
      <c r="F4207" s="32"/>
      <c r="G4207" s="32"/>
      <c r="H4207" s="32"/>
      <c r="I4207" s="32"/>
    </row>
    <row r="4208" spans="1:9" x14ac:dyDescent="0.35">
      <c r="A4208" s="69" t="s">
        <v>171</v>
      </c>
      <c r="B4208" s="89" t="s">
        <v>3</v>
      </c>
      <c r="C4208" s="90" t="s">
        <v>14860</v>
      </c>
      <c r="D4208" s="32"/>
      <c r="E4208" s="32"/>
      <c r="F4208" s="32"/>
      <c r="G4208" s="32"/>
      <c r="H4208" s="32"/>
      <c r="I4208" s="32"/>
    </row>
    <row r="4209" spans="1:9" x14ac:dyDescent="0.35">
      <c r="A4209" s="69" t="s">
        <v>171</v>
      </c>
      <c r="B4209" s="89" t="s">
        <v>167</v>
      </c>
      <c r="C4209" s="90" t="s">
        <v>13340</v>
      </c>
      <c r="D4209" s="32"/>
      <c r="E4209" s="32"/>
      <c r="F4209" s="32"/>
      <c r="G4209" s="32"/>
      <c r="H4209" s="32"/>
      <c r="I4209" s="32"/>
    </row>
    <row r="4210" spans="1:9" x14ac:dyDescent="0.35">
      <c r="A4210" s="69" t="s">
        <v>171</v>
      </c>
      <c r="B4210" s="89" t="s">
        <v>522</v>
      </c>
      <c r="C4210" s="90" t="s">
        <v>14861</v>
      </c>
      <c r="D4210" s="32"/>
      <c r="E4210" s="32"/>
      <c r="F4210" s="32"/>
      <c r="G4210" s="32"/>
      <c r="H4210" s="32"/>
      <c r="I4210" s="32"/>
    </row>
    <row r="4211" spans="1:9" x14ac:dyDescent="0.35">
      <c r="A4211" s="69" t="s">
        <v>171</v>
      </c>
      <c r="B4211" s="89" t="s">
        <v>528</v>
      </c>
      <c r="C4211" s="90" t="s">
        <v>14862</v>
      </c>
      <c r="D4211" s="32"/>
      <c r="E4211" s="32"/>
      <c r="F4211" s="32"/>
      <c r="G4211" s="32"/>
      <c r="H4211" s="32"/>
      <c r="I4211" s="32"/>
    </row>
    <row r="4212" spans="1:9" x14ac:dyDescent="0.35">
      <c r="A4212" s="69" t="s">
        <v>171</v>
      </c>
      <c r="B4212" s="89" t="s">
        <v>529</v>
      </c>
      <c r="C4212" s="90" t="s">
        <v>14863</v>
      </c>
      <c r="D4212" s="32"/>
      <c r="E4212" s="32"/>
      <c r="F4212" s="32"/>
      <c r="G4212" s="32"/>
      <c r="H4212" s="32"/>
      <c r="I4212" s="32"/>
    </row>
    <row r="4213" spans="1:9" x14ac:dyDescent="0.35">
      <c r="A4213" s="69" t="s">
        <v>171</v>
      </c>
      <c r="B4213" s="89" t="s">
        <v>535</v>
      </c>
      <c r="C4213" s="90" t="s">
        <v>14864</v>
      </c>
      <c r="D4213" s="32"/>
      <c r="E4213" s="32"/>
      <c r="F4213" s="32"/>
      <c r="G4213" s="32"/>
      <c r="H4213" s="32"/>
      <c r="I4213" s="32"/>
    </row>
    <row r="4214" spans="1:9" x14ac:dyDescent="0.35">
      <c r="A4214" s="69" t="s">
        <v>171</v>
      </c>
      <c r="B4214" s="89" t="s">
        <v>394</v>
      </c>
      <c r="C4214" s="90" t="s">
        <v>13441</v>
      </c>
      <c r="D4214" s="32"/>
      <c r="E4214" s="32"/>
      <c r="F4214" s="32"/>
      <c r="G4214" s="32"/>
      <c r="H4214" s="32"/>
      <c r="I4214" s="32"/>
    </row>
    <row r="4215" spans="1:9" x14ac:dyDescent="0.35">
      <c r="A4215" s="69" t="s">
        <v>171</v>
      </c>
      <c r="B4215" s="89" t="s">
        <v>395</v>
      </c>
      <c r="C4215" s="90" t="s">
        <v>14865</v>
      </c>
      <c r="D4215" s="32"/>
      <c r="E4215" s="32"/>
      <c r="F4215" s="32"/>
      <c r="G4215" s="32"/>
      <c r="H4215" s="32"/>
      <c r="I4215" s="32"/>
    </row>
    <row r="4216" spans="1:9" x14ac:dyDescent="0.35">
      <c r="A4216" s="69" t="s">
        <v>171</v>
      </c>
      <c r="B4216" s="89" t="s">
        <v>398</v>
      </c>
      <c r="C4216" s="90" t="s">
        <v>14866</v>
      </c>
      <c r="D4216" s="32"/>
      <c r="E4216" s="32"/>
      <c r="F4216" s="32"/>
      <c r="G4216" s="32"/>
      <c r="H4216" s="32"/>
      <c r="I4216" s="32"/>
    </row>
    <row r="4217" spans="1:9" x14ac:dyDescent="0.35">
      <c r="A4217" s="69" t="s">
        <v>171</v>
      </c>
      <c r="B4217" s="89" t="s">
        <v>334</v>
      </c>
      <c r="C4217" s="90" t="s">
        <v>13456</v>
      </c>
      <c r="D4217" s="32"/>
      <c r="E4217" s="32"/>
      <c r="F4217" s="32"/>
      <c r="G4217" s="32"/>
      <c r="H4217" s="32"/>
      <c r="I4217" s="32"/>
    </row>
    <row r="4218" spans="1:9" x14ac:dyDescent="0.35">
      <c r="A4218" s="69" t="s">
        <v>171</v>
      </c>
      <c r="B4218" s="89" t="s">
        <v>657</v>
      </c>
      <c r="C4218" s="90" t="s">
        <v>14867</v>
      </c>
      <c r="D4218" s="32"/>
      <c r="E4218" s="32"/>
      <c r="F4218" s="32"/>
      <c r="G4218" s="32"/>
      <c r="H4218" s="32"/>
      <c r="I4218" s="32"/>
    </row>
    <row r="4219" spans="1:9" x14ac:dyDescent="0.35">
      <c r="A4219" s="69" t="s">
        <v>171</v>
      </c>
      <c r="B4219" s="89" t="s">
        <v>658</v>
      </c>
      <c r="C4219" s="90" t="s">
        <v>14868</v>
      </c>
      <c r="D4219" s="32"/>
      <c r="E4219" s="32"/>
      <c r="F4219" s="32"/>
      <c r="G4219" s="32"/>
      <c r="H4219" s="32"/>
      <c r="I4219" s="32"/>
    </row>
    <row r="4220" spans="1:9" x14ac:dyDescent="0.35">
      <c r="A4220" s="69" t="s">
        <v>171</v>
      </c>
      <c r="B4220" s="89" t="s">
        <v>399</v>
      </c>
      <c r="C4220" s="90" t="s">
        <v>14745</v>
      </c>
      <c r="D4220" s="32"/>
      <c r="E4220" s="32"/>
      <c r="F4220" s="32"/>
      <c r="G4220" s="32"/>
      <c r="H4220" s="32"/>
      <c r="I4220" s="32"/>
    </row>
    <row r="4221" spans="1:9" x14ac:dyDescent="0.35">
      <c r="A4221" s="69" t="s">
        <v>171</v>
      </c>
      <c r="B4221" s="89" t="s">
        <v>400</v>
      </c>
      <c r="C4221" s="90" t="s">
        <v>14746</v>
      </c>
      <c r="D4221" s="32"/>
      <c r="E4221" s="32"/>
      <c r="F4221" s="32"/>
      <c r="G4221" s="32"/>
      <c r="H4221" s="32"/>
      <c r="I4221" s="32"/>
    </row>
    <row r="4222" spans="1:9" x14ac:dyDescent="0.35">
      <c r="A4222" s="69" t="s">
        <v>171</v>
      </c>
      <c r="B4222" s="89" t="s">
        <v>401</v>
      </c>
      <c r="C4222" s="90" t="s">
        <v>14747</v>
      </c>
      <c r="D4222" s="32"/>
      <c r="E4222" s="32"/>
      <c r="F4222" s="32"/>
      <c r="G4222" s="32"/>
      <c r="H4222" s="32"/>
      <c r="I4222" s="32"/>
    </row>
    <row r="4223" spans="1:9" x14ac:dyDescent="0.35">
      <c r="A4223" s="69" t="s">
        <v>171</v>
      </c>
      <c r="B4223" s="89" t="s">
        <v>402</v>
      </c>
      <c r="C4223" s="90" t="s">
        <v>14748</v>
      </c>
      <c r="D4223" s="32"/>
      <c r="E4223" s="32"/>
      <c r="F4223" s="32"/>
      <c r="G4223" s="32"/>
      <c r="H4223" s="32"/>
      <c r="I4223" s="32"/>
    </row>
    <row r="4224" spans="1:9" x14ac:dyDescent="0.35">
      <c r="A4224" s="69" t="s">
        <v>171</v>
      </c>
      <c r="B4224" s="89" t="s">
        <v>403</v>
      </c>
      <c r="C4224" s="90" t="s">
        <v>14749</v>
      </c>
      <c r="D4224" s="32"/>
      <c r="E4224" s="32"/>
      <c r="F4224" s="32"/>
      <c r="G4224" s="32"/>
      <c r="H4224" s="32"/>
      <c r="I4224" s="32"/>
    </row>
    <row r="4225" spans="1:9" x14ac:dyDescent="0.35">
      <c r="A4225" s="69" t="s">
        <v>171</v>
      </c>
      <c r="B4225" s="89" t="s">
        <v>404</v>
      </c>
      <c r="C4225" s="90" t="s">
        <v>14750</v>
      </c>
      <c r="D4225" s="32"/>
      <c r="E4225" s="32"/>
      <c r="F4225" s="32"/>
      <c r="G4225" s="32"/>
      <c r="H4225" s="32"/>
      <c r="I4225" s="32"/>
    </row>
    <row r="4226" spans="1:9" x14ac:dyDescent="0.35">
      <c r="A4226" s="69" t="s">
        <v>171</v>
      </c>
      <c r="B4226" s="89" t="s">
        <v>667</v>
      </c>
      <c r="C4226" s="90" t="s">
        <v>14751</v>
      </c>
      <c r="D4226" s="32"/>
      <c r="E4226" s="32"/>
      <c r="F4226" s="32"/>
      <c r="G4226" s="32"/>
      <c r="H4226" s="32"/>
      <c r="I4226" s="32"/>
    </row>
    <row r="4227" spans="1:9" x14ac:dyDescent="0.35">
      <c r="A4227" s="69" t="s">
        <v>171</v>
      </c>
      <c r="B4227" s="89" t="s">
        <v>407</v>
      </c>
      <c r="C4227" s="90" t="s">
        <v>408</v>
      </c>
      <c r="D4227" s="32"/>
      <c r="E4227" s="32"/>
      <c r="F4227" s="32"/>
      <c r="G4227" s="32"/>
      <c r="H4227" s="32"/>
      <c r="I4227" s="32"/>
    </row>
    <row r="4228" spans="1:9" x14ac:dyDescent="0.35">
      <c r="A4228" s="69" t="s">
        <v>171</v>
      </c>
      <c r="B4228" s="89" t="s">
        <v>668</v>
      </c>
      <c r="C4228" s="90" t="s">
        <v>14752</v>
      </c>
      <c r="D4228" s="32"/>
      <c r="E4228" s="32"/>
      <c r="F4228" s="32"/>
      <c r="G4228" s="32"/>
      <c r="H4228" s="32"/>
      <c r="I4228" s="32"/>
    </row>
    <row r="4229" spans="1:9" x14ac:dyDescent="0.35">
      <c r="A4229" s="69" t="s">
        <v>171</v>
      </c>
      <c r="B4229" s="89" t="s">
        <v>669</v>
      </c>
      <c r="C4229" s="90" t="s">
        <v>14753</v>
      </c>
      <c r="D4229" s="32"/>
      <c r="E4229" s="32"/>
      <c r="F4229" s="32"/>
      <c r="G4229" s="32"/>
      <c r="H4229" s="32"/>
      <c r="I4229" s="32"/>
    </row>
    <row r="4230" spans="1:9" x14ac:dyDescent="0.35">
      <c r="A4230" s="69" t="s">
        <v>171</v>
      </c>
      <c r="B4230" s="89" t="s">
        <v>670</v>
      </c>
      <c r="C4230" s="90" t="s">
        <v>14754</v>
      </c>
      <c r="D4230" s="32"/>
      <c r="E4230" s="32"/>
      <c r="F4230" s="32"/>
      <c r="G4230" s="32"/>
      <c r="H4230" s="32"/>
      <c r="I4230" s="32"/>
    </row>
    <row r="4231" spans="1:9" x14ac:dyDescent="0.35">
      <c r="A4231" s="69" t="s">
        <v>171</v>
      </c>
      <c r="B4231" s="89" t="s">
        <v>671</v>
      </c>
      <c r="C4231" s="90" t="s">
        <v>14755</v>
      </c>
      <c r="D4231" s="32"/>
      <c r="E4231" s="32"/>
      <c r="F4231" s="32"/>
      <c r="G4231" s="32"/>
      <c r="H4231" s="32"/>
      <c r="I4231" s="32"/>
    </row>
    <row r="4232" spans="1:9" x14ac:dyDescent="0.35">
      <c r="A4232" s="69" t="s">
        <v>171</v>
      </c>
      <c r="B4232" s="89" t="s">
        <v>613</v>
      </c>
      <c r="C4232" s="90" t="s">
        <v>14756</v>
      </c>
      <c r="D4232" s="32"/>
      <c r="E4232" s="32"/>
      <c r="F4232" s="32"/>
      <c r="G4232" s="32"/>
      <c r="H4232" s="32"/>
      <c r="I4232" s="32"/>
    </row>
    <row r="4233" spans="1:9" x14ac:dyDescent="0.35">
      <c r="A4233" s="69" t="s">
        <v>171</v>
      </c>
      <c r="B4233" s="89" t="s">
        <v>623</v>
      </c>
      <c r="C4233" s="90" t="s">
        <v>14757</v>
      </c>
      <c r="D4233" s="32"/>
      <c r="E4233" s="32"/>
      <c r="F4233" s="32"/>
      <c r="G4233" s="32"/>
      <c r="H4233" s="32"/>
      <c r="I4233" s="32"/>
    </row>
    <row r="4234" spans="1:9" x14ac:dyDescent="0.35">
      <c r="A4234" s="69" t="s">
        <v>171</v>
      </c>
      <c r="B4234" s="89" t="s">
        <v>625</v>
      </c>
      <c r="C4234" s="90" t="s">
        <v>14758</v>
      </c>
      <c r="D4234" s="32"/>
      <c r="E4234" s="32"/>
      <c r="F4234" s="32"/>
      <c r="G4234" s="32"/>
      <c r="H4234" s="32"/>
      <c r="I4234" s="32"/>
    </row>
    <row r="4235" spans="1:9" x14ac:dyDescent="0.35">
      <c r="A4235" s="69" t="s">
        <v>171</v>
      </c>
      <c r="B4235" s="89" t="s">
        <v>675</v>
      </c>
      <c r="C4235" s="90" t="s">
        <v>14759</v>
      </c>
      <c r="D4235" s="32"/>
      <c r="E4235" s="32"/>
      <c r="F4235" s="32"/>
      <c r="G4235" s="32"/>
      <c r="H4235" s="32"/>
      <c r="I4235" s="32"/>
    </row>
    <row r="4236" spans="1:9" x14ac:dyDescent="0.35">
      <c r="A4236" s="69" t="s">
        <v>171</v>
      </c>
      <c r="B4236" s="89" t="s">
        <v>626</v>
      </c>
      <c r="C4236" s="90" t="s">
        <v>14760</v>
      </c>
      <c r="D4236" s="32"/>
      <c r="E4236" s="32"/>
      <c r="F4236" s="32"/>
      <c r="G4236" s="32"/>
      <c r="H4236" s="32"/>
      <c r="I4236" s="32"/>
    </row>
    <row r="4237" spans="1:9" x14ac:dyDescent="0.35">
      <c r="A4237" s="69" t="s">
        <v>171</v>
      </c>
      <c r="B4237" s="89" t="s">
        <v>676</v>
      </c>
      <c r="C4237" s="90" t="s">
        <v>14761</v>
      </c>
      <c r="D4237" s="32"/>
      <c r="E4237" s="32"/>
      <c r="F4237" s="32"/>
      <c r="G4237" s="32"/>
      <c r="H4237" s="32"/>
      <c r="I4237" s="32"/>
    </row>
    <row r="4238" spans="1:9" x14ac:dyDescent="0.35">
      <c r="A4238" s="69" t="s">
        <v>171</v>
      </c>
      <c r="B4238" s="89" t="s">
        <v>677</v>
      </c>
      <c r="C4238" s="90" t="s">
        <v>14762</v>
      </c>
      <c r="D4238" s="32"/>
      <c r="E4238" s="32"/>
      <c r="F4238" s="32"/>
      <c r="G4238" s="32"/>
      <c r="H4238" s="32"/>
      <c r="I4238" s="32"/>
    </row>
    <row r="4239" spans="1:9" x14ac:dyDescent="0.35">
      <c r="A4239" s="69" t="s">
        <v>171</v>
      </c>
      <c r="B4239" s="89" t="s">
        <v>416</v>
      </c>
      <c r="C4239" s="90" t="s">
        <v>417</v>
      </c>
      <c r="D4239" s="32"/>
      <c r="E4239" s="32"/>
      <c r="F4239" s="32"/>
      <c r="G4239" s="32"/>
      <c r="H4239" s="32"/>
      <c r="I4239" s="32"/>
    </row>
    <row r="4240" spans="1:9" x14ac:dyDescent="0.35">
      <c r="A4240" s="69" t="s">
        <v>171</v>
      </c>
      <c r="B4240" s="89" t="s">
        <v>648</v>
      </c>
      <c r="C4240" s="90" t="s">
        <v>14763</v>
      </c>
      <c r="D4240" s="32"/>
      <c r="E4240" s="32"/>
      <c r="F4240" s="32"/>
      <c r="G4240" s="32"/>
      <c r="H4240" s="32"/>
      <c r="I4240" s="32"/>
    </row>
    <row r="4241" spans="1:9" x14ac:dyDescent="0.35">
      <c r="A4241" s="69" t="s">
        <v>171</v>
      </c>
      <c r="B4241" s="89" t="s">
        <v>649</v>
      </c>
      <c r="C4241" s="90" t="s">
        <v>14764</v>
      </c>
      <c r="D4241" s="32"/>
      <c r="E4241" s="32"/>
      <c r="F4241" s="32"/>
      <c r="G4241" s="32"/>
      <c r="H4241" s="32"/>
      <c r="I4241" s="32"/>
    </row>
    <row r="4242" spans="1:9" x14ac:dyDescent="0.35">
      <c r="A4242" s="69" t="s">
        <v>171</v>
      </c>
      <c r="B4242" s="89" t="s">
        <v>541</v>
      </c>
      <c r="C4242" s="90" t="s">
        <v>542</v>
      </c>
      <c r="D4242" s="32"/>
      <c r="E4242" s="32"/>
      <c r="F4242" s="32"/>
      <c r="G4242" s="32"/>
      <c r="H4242" s="32"/>
      <c r="I4242" s="32"/>
    </row>
    <row r="4243" spans="1:9" x14ac:dyDescent="0.35">
      <c r="A4243" s="69" t="s">
        <v>171</v>
      </c>
      <c r="B4243" s="89" t="s">
        <v>543</v>
      </c>
      <c r="C4243" s="90" t="s">
        <v>544</v>
      </c>
      <c r="D4243" s="32"/>
      <c r="E4243" s="32"/>
      <c r="F4243" s="32"/>
      <c r="G4243" s="32"/>
      <c r="H4243" s="32"/>
      <c r="I4243" s="32"/>
    </row>
    <row r="4244" spans="1:9" x14ac:dyDescent="0.35">
      <c r="A4244" s="69" t="s">
        <v>171</v>
      </c>
      <c r="B4244" s="89" t="s">
        <v>545</v>
      </c>
      <c r="C4244" s="90" t="s">
        <v>546</v>
      </c>
      <c r="D4244" s="32"/>
      <c r="E4244" s="32"/>
      <c r="F4244" s="32"/>
      <c r="G4244" s="32"/>
      <c r="H4244" s="32"/>
      <c r="I4244" s="32"/>
    </row>
    <row r="4245" spans="1:9" x14ac:dyDescent="0.35">
      <c r="A4245" s="69" t="s">
        <v>171</v>
      </c>
      <c r="B4245" s="89" t="s">
        <v>547</v>
      </c>
      <c r="C4245" s="90" t="s">
        <v>548</v>
      </c>
      <c r="D4245" s="32"/>
      <c r="E4245" s="32"/>
      <c r="F4245" s="32"/>
      <c r="G4245" s="32"/>
      <c r="H4245" s="32"/>
      <c r="I4245" s="32"/>
    </row>
    <row r="4246" spans="1:9" x14ac:dyDescent="0.35">
      <c r="A4246" s="69" t="s">
        <v>171</v>
      </c>
      <c r="B4246" s="89" t="s">
        <v>549</v>
      </c>
      <c r="C4246" s="90" t="s">
        <v>550</v>
      </c>
      <c r="D4246" s="32"/>
      <c r="E4246" s="32"/>
      <c r="F4246" s="32"/>
      <c r="G4246" s="32"/>
      <c r="H4246" s="32"/>
      <c r="I4246" s="32"/>
    </row>
    <row r="4247" spans="1:9" x14ac:dyDescent="0.35">
      <c r="A4247" s="69" t="s">
        <v>172</v>
      </c>
      <c r="B4247" s="89" t="s">
        <v>14941</v>
      </c>
      <c r="C4247" s="90" t="s">
        <v>15044</v>
      </c>
      <c r="D4247" s="32"/>
      <c r="E4247" s="32"/>
      <c r="F4247" s="32"/>
      <c r="G4247" s="32"/>
      <c r="H4247" s="32"/>
      <c r="I4247" s="32"/>
    </row>
    <row r="4248" spans="1:9" x14ac:dyDescent="0.35">
      <c r="A4248" s="69" t="s">
        <v>172</v>
      </c>
      <c r="B4248" s="89" t="s">
        <v>14942</v>
      </c>
      <c r="C4248" s="90" t="s">
        <v>15045</v>
      </c>
      <c r="D4248" s="32"/>
      <c r="E4248" s="32"/>
      <c r="F4248" s="32"/>
      <c r="G4248" s="32"/>
      <c r="H4248" s="32"/>
      <c r="I4248" s="32"/>
    </row>
    <row r="4249" spans="1:9" x14ac:dyDescent="0.35">
      <c r="A4249" s="69" t="s">
        <v>172</v>
      </c>
      <c r="B4249" s="89" t="s">
        <v>14943</v>
      </c>
      <c r="C4249" s="90" t="s">
        <v>15046</v>
      </c>
      <c r="D4249" s="32"/>
      <c r="E4249" s="32"/>
      <c r="F4249" s="32"/>
      <c r="G4249" s="32"/>
      <c r="H4249" s="32"/>
      <c r="I4249" s="32"/>
    </row>
    <row r="4250" spans="1:9" x14ac:dyDescent="0.35">
      <c r="A4250" s="69" t="s">
        <v>172</v>
      </c>
      <c r="B4250" s="89" t="s">
        <v>14944</v>
      </c>
      <c r="C4250" s="90" t="s">
        <v>15047</v>
      </c>
      <c r="D4250" s="32"/>
      <c r="E4250" s="32"/>
      <c r="F4250" s="32"/>
      <c r="G4250" s="32"/>
      <c r="H4250" s="32"/>
      <c r="I4250" s="32"/>
    </row>
    <row r="4251" spans="1:9" x14ac:dyDescent="0.35">
      <c r="A4251" s="69" t="s">
        <v>172</v>
      </c>
      <c r="B4251" s="89" t="s">
        <v>14945</v>
      </c>
      <c r="C4251" s="90" t="s">
        <v>15048</v>
      </c>
      <c r="D4251" s="32"/>
      <c r="E4251" s="32"/>
      <c r="F4251" s="32"/>
      <c r="G4251" s="32"/>
      <c r="H4251" s="32"/>
      <c r="I4251" s="32"/>
    </row>
    <row r="4252" spans="1:9" x14ac:dyDescent="0.35">
      <c r="A4252" s="69" t="s">
        <v>172</v>
      </c>
      <c r="B4252" s="89" t="s">
        <v>14946</v>
      </c>
      <c r="C4252" s="90" t="s">
        <v>15049</v>
      </c>
      <c r="D4252" s="32"/>
      <c r="E4252" s="32"/>
      <c r="F4252" s="32"/>
      <c r="G4252" s="32"/>
      <c r="H4252" s="32"/>
      <c r="I4252" s="32"/>
    </row>
    <row r="4253" spans="1:9" x14ac:dyDescent="0.35">
      <c r="A4253" s="69" t="s">
        <v>172</v>
      </c>
      <c r="B4253" s="89" t="s">
        <v>14947</v>
      </c>
      <c r="C4253" s="90" t="s">
        <v>15050</v>
      </c>
      <c r="D4253" s="32"/>
      <c r="E4253" s="32"/>
      <c r="F4253" s="32"/>
      <c r="G4253" s="32"/>
      <c r="H4253" s="32"/>
      <c r="I4253" s="32"/>
    </row>
    <row r="4254" spans="1:9" x14ac:dyDescent="0.35">
      <c r="A4254" s="69" t="s">
        <v>172</v>
      </c>
      <c r="B4254" s="89" t="s">
        <v>14948</v>
      </c>
      <c r="C4254" s="90" t="s">
        <v>15051</v>
      </c>
      <c r="D4254" s="32"/>
      <c r="E4254" s="32"/>
      <c r="F4254" s="32"/>
      <c r="G4254" s="32"/>
      <c r="H4254" s="32"/>
      <c r="I4254" s="32"/>
    </row>
    <row r="4255" spans="1:9" x14ac:dyDescent="0.35">
      <c r="A4255" s="69" t="s">
        <v>172</v>
      </c>
      <c r="B4255" s="89" t="s">
        <v>14949</v>
      </c>
      <c r="C4255" s="90" t="s">
        <v>15052</v>
      </c>
      <c r="D4255" s="32"/>
      <c r="E4255" s="32"/>
      <c r="F4255" s="32"/>
      <c r="G4255" s="32"/>
      <c r="H4255" s="32"/>
      <c r="I4255" s="32"/>
    </row>
    <row r="4256" spans="1:9" x14ac:dyDescent="0.35">
      <c r="A4256" s="69" t="s">
        <v>172</v>
      </c>
      <c r="B4256" s="89" t="s">
        <v>14950</v>
      </c>
      <c r="C4256" s="90" t="s">
        <v>15053</v>
      </c>
      <c r="D4256" s="32"/>
      <c r="E4256" s="32"/>
      <c r="F4256" s="32"/>
      <c r="G4256" s="32"/>
      <c r="H4256" s="32"/>
      <c r="I4256" s="32"/>
    </row>
    <row r="4257" spans="1:9" x14ac:dyDescent="0.35">
      <c r="A4257" s="69" t="s">
        <v>172</v>
      </c>
      <c r="B4257" s="89" t="s">
        <v>14951</v>
      </c>
      <c r="C4257" s="90" t="s">
        <v>15054</v>
      </c>
      <c r="D4257" s="32"/>
      <c r="E4257" s="32"/>
      <c r="F4257" s="32"/>
      <c r="G4257" s="32"/>
      <c r="H4257" s="32"/>
      <c r="I4257" s="32"/>
    </row>
    <row r="4258" spans="1:9" x14ac:dyDescent="0.35">
      <c r="A4258" s="69" t="s">
        <v>172</v>
      </c>
      <c r="B4258" s="89" t="s">
        <v>14952</v>
      </c>
      <c r="C4258" s="90" t="s">
        <v>15055</v>
      </c>
      <c r="D4258" s="32"/>
      <c r="E4258" s="32"/>
      <c r="F4258" s="32"/>
      <c r="G4258" s="32"/>
      <c r="H4258" s="32"/>
      <c r="I4258" s="32"/>
    </row>
    <row r="4259" spans="1:9" x14ac:dyDescent="0.35">
      <c r="A4259" s="69" t="s">
        <v>172</v>
      </c>
      <c r="B4259" s="89" t="s">
        <v>14953</v>
      </c>
      <c r="C4259" s="90" t="s">
        <v>15056</v>
      </c>
      <c r="D4259" s="32"/>
      <c r="E4259" s="32"/>
      <c r="F4259" s="32"/>
      <c r="G4259" s="32"/>
      <c r="H4259" s="32"/>
      <c r="I4259" s="32"/>
    </row>
    <row r="4260" spans="1:9" x14ac:dyDescent="0.35">
      <c r="A4260" s="69" t="s">
        <v>172</v>
      </c>
      <c r="B4260" s="89" t="s">
        <v>14954</v>
      </c>
      <c r="C4260" s="90" t="s">
        <v>15057</v>
      </c>
      <c r="D4260" s="32"/>
      <c r="E4260" s="32"/>
      <c r="F4260" s="32"/>
      <c r="G4260" s="32"/>
      <c r="H4260" s="32"/>
      <c r="I4260" s="32"/>
    </row>
    <row r="4261" spans="1:9" x14ac:dyDescent="0.35">
      <c r="A4261" s="69" t="s">
        <v>172</v>
      </c>
      <c r="B4261" s="89" t="s">
        <v>14955</v>
      </c>
      <c r="C4261" s="90" t="s">
        <v>15058</v>
      </c>
      <c r="D4261" s="32"/>
      <c r="E4261" s="32"/>
      <c r="F4261" s="32"/>
      <c r="G4261" s="32"/>
      <c r="H4261" s="32"/>
      <c r="I4261" s="32"/>
    </row>
    <row r="4262" spans="1:9" x14ac:dyDescent="0.35">
      <c r="A4262" s="69" t="s">
        <v>172</v>
      </c>
      <c r="B4262" s="89" t="s">
        <v>14956</v>
      </c>
      <c r="C4262" s="90" t="s">
        <v>15059</v>
      </c>
      <c r="D4262" s="32"/>
      <c r="E4262" s="32"/>
      <c r="F4262" s="32"/>
      <c r="G4262" s="32"/>
      <c r="H4262" s="32"/>
      <c r="I4262" s="32"/>
    </row>
    <row r="4263" spans="1:9" x14ac:dyDescent="0.35">
      <c r="A4263" s="69" t="s">
        <v>172</v>
      </c>
      <c r="B4263" s="89" t="s">
        <v>14957</v>
      </c>
      <c r="C4263" s="90" t="s">
        <v>15060</v>
      </c>
      <c r="D4263" s="32"/>
      <c r="E4263" s="32"/>
      <c r="F4263" s="32"/>
      <c r="G4263" s="32"/>
      <c r="H4263" s="32"/>
      <c r="I4263" s="32"/>
    </row>
    <row r="4264" spans="1:9" x14ac:dyDescent="0.35">
      <c r="A4264" s="69" t="s">
        <v>172</v>
      </c>
      <c r="B4264" s="89" t="s">
        <v>14958</v>
      </c>
      <c r="C4264" s="90" t="s">
        <v>15061</v>
      </c>
      <c r="D4264" s="32"/>
      <c r="E4264" s="32"/>
      <c r="F4264" s="32"/>
      <c r="G4264" s="32"/>
      <c r="H4264" s="32"/>
      <c r="I4264" s="32"/>
    </row>
    <row r="4265" spans="1:9" x14ac:dyDescent="0.35">
      <c r="A4265" s="69" t="s">
        <v>172</v>
      </c>
      <c r="B4265" s="89" t="s">
        <v>14959</v>
      </c>
      <c r="C4265" s="90" t="s">
        <v>15062</v>
      </c>
      <c r="D4265" s="32"/>
      <c r="E4265" s="32"/>
      <c r="F4265" s="32"/>
      <c r="G4265" s="32"/>
      <c r="H4265" s="32"/>
      <c r="I4265" s="32"/>
    </row>
    <row r="4266" spans="1:9" x14ac:dyDescent="0.35">
      <c r="A4266" s="69" t="s">
        <v>172</v>
      </c>
      <c r="B4266" s="89" t="s">
        <v>14960</v>
      </c>
      <c r="C4266" s="90" t="s">
        <v>15063</v>
      </c>
      <c r="D4266" s="32"/>
      <c r="E4266" s="32"/>
      <c r="F4266" s="32"/>
      <c r="G4266" s="32"/>
      <c r="H4266" s="32"/>
      <c r="I4266" s="32"/>
    </row>
    <row r="4267" spans="1:9" x14ac:dyDescent="0.35">
      <c r="A4267" s="69" t="s">
        <v>172</v>
      </c>
      <c r="B4267" s="89" t="s">
        <v>14961</v>
      </c>
      <c r="C4267" s="90" t="s">
        <v>15064</v>
      </c>
      <c r="D4267" s="32"/>
      <c r="E4267" s="32"/>
      <c r="F4267" s="32"/>
      <c r="G4267" s="32"/>
      <c r="H4267" s="32"/>
      <c r="I4267" s="32"/>
    </row>
    <row r="4268" spans="1:9" x14ac:dyDescent="0.35">
      <c r="A4268" s="69" t="s">
        <v>172</v>
      </c>
      <c r="B4268" s="89" t="s">
        <v>14962</v>
      </c>
      <c r="C4268" s="90" t="s">
        <v>15065</v>
      </c>
      <c r="D4268" s="32"/>
      <c r="E4268" s="32"/>
      <c r="F4268" s="32"/>
      <c r="G4268" s="32"/>
      <c r="H4268" s="32"/>
      <c r="I4268" s="32"/>
    </row>
    <row r="4269" spans="1:9" x14ac:dyDescent="0.35">
      <c r="A4269" s="69" t="s">
        <v>172</v>
      </c>
      <c r="B4269" s="89" t="s">
        <v>14963</v>
      </c>
      <c r="C4269" s="90" t="s">
        <v>15066</v>
      </c>
      <c r="D4269" s="32"/>
      <c r="E4269" s="32"/>
      <c r="F4269" s="32"/>
      <c r="G4269" s="32"/>
      <c r="H4269" s="32"/>
      <c r="I4269" s="32"/>
    </row>
    <row r="4270" spans="1:9" x14ac:dyDescent="0.35">
      <c r="A4270" s="69" t="s">
        <v>172</v>
      </c>
      <c r="B4270" s="89" t="s">
        <v>14964</v>
      </c>
      <c r="C4270" s="90" t="s">
        <v>15067</v>
      </c>
      <c r="D4270" s="32"/>
      <c r="E4270" s="32"/>
      <c r="F4270" s="32"/>
      <c r="G4270" s="32"/>
      <c r="H4270" s="32"/>
      <c r="I4270" s="32"/>
    </row>
    <row r="4271" spans="1:9" x14ac:dyDescent="0.35">
      <c r="A4271" s="69" t="s">
        <v>172</v>
      </c>
      <c r="B4271" s="89" t="s">
        <v>14965</v>
      </c>
      <c r="C4271" s="90" t="s">
        <v>15068</v>
      </c>
      <c r="D4271" s="32"/>
      <c r="E4271" s="32"/>
      <c r="F4271" s="32"/>
      <c r="G4271" s="32"/>
      <c r="H4271" s="32"/>
      <c r="I4271" s="32"/>
    </row>
    <row r="4272" spans="1:9" x14ac:dyDescent="0.35">
      <c r="A4272" s="69" t="s">
        <v>172</v>
      </c>
      <c r="B4272" s="89" t="s">
        <v>14966</v>
      </c>
      <c r="C4272" s="90" t="s">
        <v>15069</v>
      </c>
      <c r="D4272" s="32"/>
      <c r="E4272" s="32"/>
      <c r="F4272" s="32"/>
      <c r="G4272" s="32"/>
      <c r="H4272" s="32"/>
      <c r="I4272" s="32"/>
    </row>
    <row r="4273" spans="1:9" x14ac:dyDescent="0.35">
      <c r="A4273" s="69" t="s">
        <v>172</v>
      </c>
      <c r="B4273" s="89" t="s">
        <v>14967</v>
      </c>
      <c r="C4273" s="90" t="s">
        <v>15070</v>
      </c>
      <c r="D4273" s="32"/>
      <c r="E4273" s="32"/>
      <c r="F4273" s="32"/>
      <c r="G4273" s="32"/>
      <c r="H4273" s="32"/>
      <c r="I4273" s="32"/>
    </row>
    <row r="4274" spans="1:9" x14ac:dyDescent="0.35">
      <c r="A4274" s="69" t="s">
        <v>172</v>
      </c>
      <c r="B4274" s="89" t="s">
        <v>14968</v>
      </c>
      <c r="C4274" s="90" t="s">
        <v>15071</v>
      </c>
      <c r="D4274" s="32"/>
      <c r="E4274" s="32"/>
      <c r="F4274" s="32"/>
      <c r="G4274" s="32"/>
      <c r="H4274" s="32"/>
      <c r="I4274" s="32"/>
    </row>
    <row r="4275" spans="1:9" x14ac:dyDescent="0.35">
      <c r="A4275" s="69" t="s">
        <v>172</v>
      </c>
      <c r="B4275" s="89" t="s">
        <v>14969</v>
      </c>
      <c r="C4275" s="90" t="s">
        <v>15072</v>
      </c>
      <c r="D4275" s="32"/>
      <c r="E4275" s="32"/>
      <c r="F4275" s="32"/>
      <c r="G4275" s="32"/>
      <c r="H4275" s="32"/>
      <c r="I4275" s="32"/>
    </row>
    <row r="4276" spans="1:9" x14ac:dyDescent="0.35">
      <c r="A4276" s="69" t="s">
        <v>172</v>
      </c>
      <c r="B4276" s="89" t="s">
        <v>14970</v>
      </c>
      <c r="C4276" s="90" t="s">
        <v>15073</v>
      </c>
      <c r="D4276" s="32"/>
      <c r="E4276" s="32"/>
      <c r="F4276" s="32"/>
      <c r="G4276" s="32"/>
      <c r="H4276" s="32"/>
      <c r="I4276" s="32"/>
    </row>
    <row r="4277" spans="1:9" x14ac:dyDescent="0.35">
      <c r="A4277" s="69" t="s">
        <v>172</v>
      </c>
      <c r="B4277" s="89" t="s">
        <v>14971</v>
      </c>
      <c r="C4277" s="90" t="s">
        <v>15074</v>
      </c>
      <c r="D4277" s="32"/>
      <c r="E4277" s="32"/>
      <c r="F4277" s="32"/>
      <c r="G4277" s="32"/>
      <c r="H4277" s="32"/>
      <c r="I4277" s="32"/>
    </row>
    <row r="4278" spans="1:9" x14ac:dyDescent="0.35">
      <c r="A4278" s="69" t="s">
        <v>172</v>
      </c>
      <c r="B4278" s="89" t="s">
        <v>14972</v>
      </c>
      <c r="C4278" s="90" t="s">
        <v>15075</v>
      </c>
      <c r="D4278" s="32"/>
      <c r="E4278" s="32"/>
      <c r="F4278" s="32"/>
      <c r="G4278" s="32"/>
      <c r="H4278" s="32"/>
      <c r="I4278" s="32"/>
    </row>
    <row r="4279" spans="1:9" x14ac:dyDescent="0.35">
      <c r="A4279" s="69" t="s">
        <v>172</v>
      </c>
      <c r="B4279" s="89" t="s">
        <v>14973</v>
      </c>
      <c r="C4279" s="90" t="s">
        <v>15076</v>
      </c>
      <c r="D4279" s="32"/>
      <c r="E4279" s="32"/>
      <c r="F4279" s="32"/>
      <c r="G4279" s="32"/>
      <c r="H4279" s="32"/>
      <c r="I4279" s="32"/>
    </row>
    <row r="4280" spans="1:9" x14ac:dyDescent="0.35">
      <c r="A4280" s="69" t="s">
        <v>172</v>
      </c>
      <c r="B4280" s="89" t="s">
        <v>14974</v>
      </c>
      <c r="C4280" s="90" t="s">
        <v>15077</v>
      </c>
      <c r="D4280" s="32"/>
      <c r="E4280" s="32"/>
      <c r="F4280" s="32"/>
      <c r="G4280" s="32"/>
      <c r="H4280" s="32"/>
      <c r="I4280" s="32"/>
    </row>
    <row r="4281" spans="1:9" x14ac:dyDescent="0.35">
      <c r="A4281" s="69" t="s">
        <v>172</v>
      </c>
      <c r="B4281" s="89" t="s">
        <v>14975</v>
      </c>
      <c r="C4281" s="90" t="s">
        <v>15078</v>
      </c>
      <c r="D4281" s="32"/>
      <c r="E4281" s="32"/>
      <c r="F4281" s="32"/>
      <c r="G4281" s="32"/>
      <c r="H4281" s="32"/>
      <c r="I4281" s="32"/>
    </row>
    <row r="4282" spans="1:9" x14ac:dyDescent="0.35">
      <c r="A4282" s="69" t="s">
        <v>172</v>
      </c>
      <c r="B4282" s="89" t="s">
        <v>14976</v>
      </c>
      <c r="C4282" s="90" t="s">
        <v>15079</v>
      </c>
      <c r="D4282" s="32"/>
      <c r="E4282" s="32"/>
      <c r="F4282" s="32"/>
      <c r="G4282" s="32"/>
      <c r="H4282" s="32"/>
      <c r="I4282" s="32"/>
    </row>
    <row r="4283" spans="1:9" x14ac:dyDescent="0.35">
      <c r="A4283" s="69" t="s">
        <v>172</v>
      </c>
      <c r="B4283" s="89" t="s">
        <v>14977</v>
      </c>
      <c r="C4283" s="90" t="s">
        <v>15080</v>
      </c>
      <c r="D4283" s="32"/>
      <c r="E4283" s="32"/>
      <c r="F4283" s="32"/>
      <c r="G4283" s="32"/>
      <c r="H4283" s="32"/>
      <c r="I4283" s="32"/>
    </row>
    <row r="4284" spans="1:9" x14ac:dyDescent="0.35">
      <c r="A4284" s="69" t="s">
        <v>172</v>
      </c>
      <c r="B4284" s="89" t="s">
        <v>14978</v>
      </c>
      <c r="C4284" s="90" t="s">
        <v>15081</v>
      </c>
      <c r="D4284" s="32"/>
      <c r="E4284" s="32"/>
      <c r="F4284" s="32"/>
      <c r="G4284" s="32"/>
      <c r="H4284" s="32"/>
      <c r="I4284" s="32"/>
    </row>
    <row r="4285" spans="1:9" x14ac:dyDescent="0.35">
      <c r="A4285" s="69" t="s">
        <v>172</v>
      </c>
      <c r="B4285" s="89" t="s">
        <v>14979</v>
      </c>
      <c r="C4285" s="90" t="s">
        <v>15082</v>
      </c>
      <c r="D4285" s="32"/>
      <c r="E4285" s="32"/>
      <c r="F4285" s="32"/>
      <c r="G4285" s="32"/>
      <c r="H4285" s="32"/>
      <c r="I4285" s="32"/>
    </row>
    <row r="4286" spans="1:9" x14ac:dyDescent="0.35">
      <c r="A4286" s="69" t="s">
        <v>172</v>
      </c>
      <c r="B4286" s="89" t="s">
        <v>14980</v>
      </c>
      <c r="C4286" s="90" t="s">
        <v>15083</v>
      </c>
      <c r="D4286" s="32"/>
      <c r="E4286" s="32"/>
      <c r="F4286" s="32"/>
      <c r="G4286" s="32"/>
      <c r="H4286" s="32"/>
      <c r="I4286" s="32"/>
    </row>
    <row r="4287" spans="1:9" x14ac:dyDescent="0.35">
      <c r="A4287" s="69" t="s">
        <v>172</v>
      </c>
      <c r="B4287" s="89" t="s">
        <v>14981</v>
      </c>
      <c r="C4287" s="90" t="s">
        <v>15084</v>
      </c>
      <c r="D4287" s="32"/>
      <c r="E4287" s="32"/>
      <c r="F4287" s="32"/>
      <c r="G4287" s="32"/>
      <c r="H4287" s="32"/>
      <c r="I4287" s="32"/>
    </row>
    <row r="4288" spans="1:9" x14ac:dyDescent="0.35">
      <c r="A4288" s="69" t="s">
        <v>172</v>
      </c>
      <c r="B4288" s="89" t="s">
        <v>14982</v>
      </c>
      <c r="C4288" s="90" t="s">
        <v>15085</v>
      </c>
      <c r="D4288" s="32"/>
      <c r="E4288" s="32"/>
      <c r="F4288" s="32"/>
      <c r="G4288" s="32"/>
      <c r="H4288" s="32"/>
      <c r="I4288" s="32"/>
    </row>
    <row r="4289" spans="1:9" x14ac:dyDescent="0.35">
      <c r="A4289" s="69" t="s">
        <v>172</v>
      </c>
      <c r="B4289" s="89" t="s">
        <v>14983</v>
      </c>
      <c r="C4289" s="90" t="s">
        <v>15086</v>
      </c>
      <c r="D4289" s="32"/>
      <c r="E4289" s="32"/>
      <c r="F4289" s="32"/>
      <c r="G4289" s="32"/>
      <c r="H4289" s="32"/>
      <c r="I4289" s="32"/>
    </row>
    <row r="4290" spans="1:9" x14ac:dyDescent="0.35">
      <c r="A4290" s="69" t="s">
        <v>172</v>
      </c>
      <c r="B4290" s="89" t="s">
        <v>14984</v>
      </c>
      <c r="C4290" s="90" t="s">
        <v>15087</v>
      </c>
      <c r="D4290" s="32"/>
      <c r="E4290" s="32"/>
      <c r="F4290" s="32"/>
      <c r="G4290" s="32"/>
      <c r="H4290" s="32"/>
      <c r="I4290" s="32"/>
    </row>
    <row r="4291" spans="1:9" x14ac:dyDescent="0.35">
      <c r="A4291" s="69" t="s">
        <v>172</v>
      </c>
      <c r="B4291" s="89" t="s">
        <v>738</v>
      </c>
      <c r="C4291" s="90" t="s">
        <v>739</v>
      </c>
      <c r="D4291" s="32"/>
      <c r="E4291" s="32"/>
      <c r="F4291" s="32"/>
      <c r="G4291" s="32"/>
      <c r="H4291" s="32"/>
      <c r="I4291" s="32"/>
    </row>
    <row r="4292" spans="1:9" x14ac:dyDescent="0.35">
      <c r="A4292" s="69" t="s">
        <v>172</v>
      </c>
      <c r="B4292" s="89" t="s">
        <v>14985</v>
      </c>
      <c r="C4292" s="90" t="s">
        <v>15088</v>
      </c>
      <c r="D4292" s="32"/>
      <c r="E4292" s="32"/>
      <c r="F4292" s="32"/>
      <c r="G4292" s="32"/>
      <c r="H4292" s="32"/>
      <c r="I4292" s="32"/>
    </row>
    <row r="4293" spans="1:9" x14ac:dyDescent="0.35">
      <c r="A4293" s="69" t="s">
        <v>172</v>
      </c>
      <c r="B4293" s="89" t="s">
        <v>14986</v>
      </c>
      <c r="C4293" s="90" t="s">
        <v>15089</v>
      </c>
      <c r="D4293" s="32"/>
      <c r="E4293" s="32"/>
      <c r="F4293" s="32"/>
      <c r="G4293" s="32"/>
      <c r="H4293" s="32"/>
      <c r="I4293" s="32"/>
    </row>
    <row r="4294" spans="1:9" x14ac:dyDescent="0.35">
      <c r="A4294" s="69" t="s">
        <v>172</v>
      </c>
      <c r="B4294" s="89" t="s">
        <v>14987</v>
      </c>
      <c r="C4294" s="90" t="s">
        <v>15090</v>
      </c>
      <c r="D4294" s="32"/>
      <c r="E4294" s="32"/>
      <c r="F4294" s="32"/>
      <c r="G4294" s="32"/>
      <c r="H4294" s="32"/>
      <c r="I4294" s="32"/>
    </row>
    <row r="4295" spans="1:9" x14ac:dyDescent="0.35">
      <c r="A4295" s="69" t="s">
        <v>172</v>
      </c>
      <c r="B4295" s="89" t="s">
        <v>740</v>
      </c>
      <c r="C4295" s="90" t="s">
        <v>741</v>
      </c>
      <c r="D4295" s="32"/>
      <c r="E4295" s="32"/>
      <c r="F4295" s="32"/>
      <c r="G4295" s="32"/>
      <c r="H4295" s="32"/>
      <c r="I4295" s="32"/>
    </row>
    <row r="4296" spans="1:9" x14ac:dyDescent="0.35">
      <c r="A4296" s="69" t="s">
        <v>172</v>
      </c>
      <c r="B4296" s="89" t="s">
        <v>14988</v>
      </c>
      <c r="C4296" s="90" t="s">
        <v>15091</v>
      </c>
      <c r="D4296" s="32"/>
      <c r="E4296" s="32"/>
      <c r="F4296" s="32"/>
      <c r="G4296" s="32"/>
      <c r="H4296" s="32"/>
      <c r="I4296" s="32"/>
    </row>
    <row r="4297" spans="1:9" x14ac:dyDescent="0.35">
      <c r="A4297" s="69" t="s">
        <v>172</v>
      </c>
      <c r="B4297" s="89" t="s">
        <v>14989</v>
      </c>
      <c r="C4297" s="90" t="s">
        <v>15092</v>
      </c>
      <c r="D4297" s="32"/>
      <c r="E4297" s="32"/>
      <c r="F4297" s="32"/>
      <c r="G4297" s="32"/>
      <c r="H4297" s="32"/>
      <c r="I4297" s="32"/>
    </row>
    <row r="4298" spans="1:9" x14ac:dyDescent="0.35">
      <c r="A4298" s="69" t="s">
        <v>172</v>
      </c>
      <c r="B4298" s="89" t="s">
        <v>14990</v>
      </c>
      <c r="C4298" s="90" t="s">
        <v>15093</v>
      </c>
      <c r="D4298" s="32"/>
      <c r="E4298" s="32"/>
      <c r="F4298" s="32"/>
      <c r="G4298" s="32"/>
      <c r="H4298" s="32"/>
      <c r="I4298" s="32"/>
    </row>
    <row r="4299" spans="1:9" x14ac:dyDescent="0.35">
      <c r="A4299" s="69" t="s">
        <v>172</v>
      </c>
      <c r="B4299" s="89" t="s">
        <v>14991</v>
      </c>
      <c r="C4299" s="90" t="s">
        <v>15094</v>
      </c>
      <c r="D4299" s="32"/>
      <c r="E4299" s="32"/>
      <c r="F4299" s="32"/>
      <c r="G4299" s="32"/>
      <c r="H4299" s="32"/>
      <c r="I4299" s="32"/>
    </row>
    <row r="4300" spans="1:9" x14ac:dyDescent="0.35">
      <c r="A4300" s="69" t="s">
        <v>172</v>
      </c>
      <c r="B4300" s="89" t="s">
        <v>14992</v>
      </c>
      <c r="C4300" s="90" t="s">
        <v>15095</v>
      </c>
      <c r="D4300" s="32"/>
      <c r="E4300" s="32"/>
      <c r="F4300" s="32"/>
      <c r="G4300" s="32"/>
      <c r="H4300" s="32"/>
      <c r="I4300" s="32"/>
    </row>
    <row r="4301" spans="1:9" x14ac:dyDescent="0.35">
      <c r="A4301" s="69" t="s">
        <v>172</v>
      </c>
      <c r="B4301" s="89" t="s">
        <v>14993</v>
      </c>
      <c r="C4301" s="90" t="s">
        <v>14755</v>
      </c>
      <c r="D4301" s="32"/>
      <c r="E4301" s="32"/>
      <c r="F4301" s="32"/>
      <c r="G4301" s="32"/>
      <c r="H4301" s="32"/>
      <c r="I4301" s="32"/>
    </row>
    <row r="4302" spans="1:9" x14ac:dyDescent="0.35">
      <c r="A4302" s="69" t="s">
        <v>172</v>
      </c>
      <c r="B4302" s="89" t="s">
        <v>14994</v>
      </c>
      <c r="C4302" s="90" t="s">
        <v>15096</v>
      </c>
      <c r="D4302" s="32"/>
      <c r="E4302" s="32"/>
      <c r="F4302" s="32"/>
      <c r="G4302" s="32"/>
      <c r="H4302" s="32"/>
      <c r="I4302" s="32"/>
    </row>
    <row r="4303" spans="1:9" x14ac:dyDescent="0.35">
      <c r="A4303" s="69" t="s">
        <v>172</v>
      </c>
      <c r="B4303" s="89" t="s">
        <v>14995</v>
      </c>
      <c r="C4303" s="90" t="s">
        <v>15097</v>
      </c>
      <c r="D4303" s="32"/>
      <c r="E4303" s="32"/>
      <c r="F4303" s="32"/>
      <c r="G4303" s="32"/>
      <c r="H4303" s="32"/>
      <c r="I4303" s="32"/>
    </row>
    <row r="4304" spans="1:9" x14ac:dyDescent="0.35">
      <c r="A4304" s="69" t="s">
        <v>172</v>
      </c>
      <c r="B4304" s="89" t="s">
        <v>14996</v>
      </c>
      <c r="C4304" s="90" t="s">
        <v>15098</v>
      </c>
      <c r="D4304" s="32"/>
      <c r="E4304" s="32"/>
      <c r="F4304" s="32"/>
      <c r="G4304" s="32"/>
      <c r="H4304" s="32"/>
      <c r="I4304" s="32"/>
    </row>
    <row r="4305" spans="1:9" x14ac:dyDescent="0.35">
      <c r="A4305" s="69" t="s">
        <v>172</v>
      </c>
      <c r="B4305" s="89" t="s">
        <v>14997</v>
      </c>
      <c r="C4305" s="90" t="s">
        <v>15099</v>
      </c>
      <c r="D4305" s="32"/>
      <c r="E4305" s="32"/>
      <c r="F4305" s="32"/>
      <c r="G4305" s="32"/>
      <c r="H4305" s="32"/>
      <c r="I4305" s="32"/>
    </row>
    <row r="4306" spans="1:9" x14ac:dyDescent="0.35">
      <c r="A4306" s="69" t="s">
        <v>172</v>
      </c>
      <c r="B4306" s="89" t="s">
        <v>14998</v>
      </c>
      <c r="C4306" s="90" t="s">
        <v>15100</v>
      </c>
      <c r="D4306" s="32"/>
      <c r="E4306" s="32"/>
      <c r="F4306" s="32"/>
      <c r="G4306" s="32"/>
      <c r="H4306" s="32"/>
      <c r="I4306" s="32"/>
    </row>
    <row r="4307" spans="1:9" x14ac:dyDescent="0.35">
      <c r="A4307" s="69" t="s">
        <v>172</v>
      </c>
      <c r="B4307" s="89" t="s">
        <v>14999</v>
      </c>
      <c r="C4307" s="90" t="s">
        <v>15101</v>
      </c>
      <c r="D4307" s="32"/>
      <c r="E4307" s="32"/>
      <c r="F4307" s="32"/>
      <c r="G4307" s="32"/>
      <c r="H4307" s="32"/>
      <c r="I4307" s="32"/>
    </row>
    <row r="4308" spans="1:9" x14ac:dyDescent="0.35">
      <c r="A4308" s="69" t="s">
        <v>172</v>
      </c>
      <c r="B4308" s="89" t="s">
        <v>15000</v>
      </c>
      <c r="C4308" s="90" t="s">
        <v>15102</v>
      </c>
      <c r="D4308" s="32"/>
      <c r="E4308" s="32"/>
      <c r="F4308" s="32"/>
      <c r="G4308" s="32"/>
      <c r="H4308" s="32"/>
      <c r="I4308" s="32"/>
    </row>
    <row r="4309" spans="1:9" x14ac:dyDescent="0.35">
      <c r="A4309" s="69" t="s">
        <v>172</v>
      </c>
      <c r="B4309" s="89" t="s">
        <v>15001</v>
      </c>
      <c r="C4309" s="90" t="s">
        <v>15103</v>
      </c>
      <c r="D4309" s="32"/>
      <c r="E4309" s="32"/>
      <c r="F4309" s="32"/>
      <c r="G4309" s="32"/>
      <c r="H4309" s="32"/>
      <c r="I4309" s="32"/>
    </row>
    <row r="4310" spans="1:9" x14ac:dyDescent="0.35">
      <c r="A4310" s="69" t="s">
        <v>172</v>
      </c>
      <c r="B4310" s="89" t="s">
        <v>15002</v>
      </c>
      <c r="C4310" s="90" t="s">
        <v>15104</v>
      </c>
      <c r="D4310" s="32"/>
      <c r="E4310" s="32"/>
      <c r="F4310" s="32"/>
      <c r="G4310" s="32"/>
      <c r="H4310" s="32"/>
      <c r="I4310" s="32"/>
    </row>
    <row r="4311" spans="1:9" x14ac:dyDescent="0.35">
      <c r="A4311" s="69" t="s">
        <v>172</v>
      </c>
      <c r="B4311" s="89" t="s">
        <v>15003</v>
      </c>
      <c r="C4311" s="90" t="s">
        <v>15105</v>
      </c>
      <c r="D4311" s="32"/>
      <c r="E4311" s="32"/>
      <c r="F4311" s="32"/>
      <c r="G4311" s="32"/>
      <c r="H4311" s="32"/>
      <c r="I4311" s="32"/>
    </row>
    <row r="4312" spans="1:9" x14ac:dyDescent="0.35">
      <c r="A4312" s="69" t="s">
        <v>172</v>
      </c>
      <c r="B4312" s="89" t="s">
        <v>15004</v>
      </c>
      <c r="C4312" s="90" t="s">
        <v>15106</v>
      </c>
      <c r="D4312" s="32"/>
      <c r="E4312" s="32"/>
      <c r="F4312" s="32"/>
      <c r="G4312" s="32"/>
      <c r="H4312" s="32"/>
      <c r="I4312" s="32"/>
    </row>
    <row r="4313" spans="1:9" x14ac:dyDescent="0.35">
      <c r="A4313" s="69" t="s">
        <v>172</v>
      </c>
      <c r="B4313" s="89" t="s">
        <v>15005</v>
      </c>
      <c r="C4313" s="90" t="s">
        <v>15107</v>
      </c>
      <c r="D4313" s="32"/>
      <c r="E4313" s="32"/>
      <c r="F4313" s="32"/>
      <c r="G4313" s="32"/>
      <c r="H4313" s="32"/>
      <c r="I4313" s="32"/>
    </row>
    <row r="4314" spans="1:9" x14ac:dyDescent="0.35">
      <c r="A4314" s="69" t="s">
        <v>172</v>
      </c>
      <c r="B4314" s="89" t="s">
        <v>15006</v>
      </c>
      <c r="C4314" s="90" t="s">
        <v>15108</v>
      </c>
      <c r="D4314" s="32"/>
      <c r="E4314" s="32"/>
      <c r="F4314" s="32"/>
      <c r="G4314" s="32"/>
      <c r="H4314" s="32"/>
      <c r="I4314" s="32"/>
    </row>
    <row r="4315" spans="1:9" x14ac:dyDescent="0.35">
      <c r="A4315" s="69" t="s">
        <v>172</v>
      </c>
      <c r="B4315" s="89" t="s">
        <v>742</v>
      </c>
      <c r="C4315" s="90" t="s">
        <v>413</v>
      </c>
      <c r="D4315" s="32"/>
      <c r="E4315" s="32"/>
      <c r="F4315" s="32"/>
      <c r="G4315" s="32"/>
      <c r="H4315" s="32"/>
      <c r="I4315" s="32"/>
    </row>
    <row r="4316" spans="1:9" x14ac:dyDescent="0.35">
      <c r="A4316" s="69" t="s">
        <v>172</v>
      </c>
      <c r="B4316" s="89" t="s">
        <v>743</v>
      </c>
      <c r="C4316" s="90" t="s">
        <v>744</v>
      </c>
      <c r="D4316" s="32"/>
      <c r="E4316" s="32"/>
      <c r="F4316" s="32"/>
      <c r="G4316" s="32"/>
      <c r="H4316" s="32"/>
      <c r="I4316" s="32"/>
    </row>
    <row r="4317" spans="1:9" x14ac:dyDescent="0.35">
      <c r="A4317" s="69" t="s">
        <v>172</v>
      </c>
      <c r="B4317" s="89" t="s">
        <v>745</v>
      </c>
      <c r="C4317" s="90" t="s">
        <v>746</v>
      </c>
      <c r="D4317" s="32"/>
      <c r="E4317" s="32"/>
      <c r="F4317" s="32"/>
      <c r="G4317" s="32"/>
      <c r="H4317" s="32"/>
      <c r="I4317" s="32"/>
    </row>
    <row r="4318" spans="1:9" x14ac:dyDescent="0.35">
      <c r="A4318" s="69" t="s">
        <v>172</v>
      </c>
      <c r="B4318" s="89" t="s">
        <v>15007</v>
      </c>
      <c r="C4318" s="90" t="s">
        <v>15109</v>
      </c>
      <c r="D4318" s="32"/>
      <c r="E4318" s="32"/>
      <c r="F4318" s="32"/>
      <c r="G4318" s="32"/>
      <c r="H4318" s="32"/>
      <c r="I4318" s="32"/>
    </row>
    <row r="4319" spans="1:9" x14ac:dyDescent="0.35">
      <c r="A4319" s="69" t="s">
        <v>172</v>
      </c>
      <c r="B4319" s="89" t="s">
        <v>15008</v>
      </c>
      <c r="C4319" s="90" t="s">
        <v>15110</v>
      </c>
      <c r="D4319" s="32"/>
      <c r="E4319" s="32"/>
      <c r="F4319" s="32"/>
      <c r="G4319" s="32"/>
      <c r="H4319" s="32"/>
      <c r="I4319" s="32"/>
    </row>
    <row r="4320" spans="1:9" x14ac:dyDescent="0.35">
      <c r="A4320" s="69" t="s">
        <v>172</v>
      </c>
      <c r="B4320" s="89" t="s">
        <v>15009</v>
      </c>
      <c r="C4320" s="90" t="s">
        <v>15111</v>
      </c>
      <c r="D4320" s="32"/>
      <c r="E4320" s="32"/>
      <c r="F4320" s="32"/>
      <c r="G4320" s="32"/>
      <c r="H4320" s="32"/>
      <c r="I4320" s="32"/>
    </row>
    <row r="4321" spans="1:9" x14ac:dyDescent="0.35">
      <c r="A4321" s="69" t="s">
        <v>172</v>
      </c>
      <c r="B4321" s="89" t="s">
        <v>15010</v>
      </c>
      <c r="C4321" s="90" t="s">
        <v>15112</v>
      </c>
      <c r="D4321" s="32"/>
      <c r="E4321" s="32"/>
      <c r="F4321" s="32"/>
      <c r="G4321" s="32"/>
      <c r="H4321" s="32"/>
      <c r="I4321" s="32"/>
    </row>
    <row r="4322" spans="1:9" x14ac:dyDescent="0.35">
      <c r="A4322" s="69" t="s">
        <v>172</v>
      </c>
      <c r="B4322" s="89" t="s">
        <v>15011</v>
      </c>
      <c r="C4322" s="90" t="s">
        <v>15113</v>
      </c>
      <c r="D4322" s="32"/>
      <c r="E4322" s="32"/>
      <c r="F4322" s="32"/>
      <c r="G4322" s="32"/>
      <c r="H4322" s="32"/>
      <c r="I4322" s="32"/>
    </row>
    <row r="4323" spans="1:9" x14ac:dyDescent="0.35">
      <c r="A4323" s="69" t="s">
        <v>172</v>
      </c>
      <c r="B4323" s="89" t="s">
        <v>15012</v>
      </c>
      <c r="C4323" s="90" t="s">
        <v>15114</v>
      </c>
      <c r="D4323" s="32"/>
      <c r="E4323" s="32"/>
      <c r="F4323" s="32"/>
      <c r="G4323" s="32"/>
      <c r="H4323" s="32"/>
      <c r="I4323" s="32"/>
    </row>
    <row r="4324" spans="1:9" x14ac:dyDescent="0.35">
      <c r="A4324" s="69" t="s">
        <v>172</v>
      </c>
      <c r="B4324" s="89" t="s">
        <v>15013</v>
      </c>
      <c r="C4324" s="90" t="s">
        <v>15115</v>
      </c>
      <c r="D4324" s="32"/>
      <c r="E4324" s="32"/>
      <c r="F4324" s="32"/>
      <c r="G4324" s="32"/>
      <c r="H4324" s="32"/>
      <c r="I4324" s="32"/>
    </row>
    <row r="4325" spans="1:9" x14ac:dyDescent="0.35">
      <c r="A4325" s="69" t="s">
        <v>172</v>
      </c>
      <c r="B4325" s="89" t="s">
        <v>15014</v>
      </c>
      <c r="C4325" s="90" t="s">
        <v>15116</v>
      </c>
      <c r="D4325" s="32"/>
      <c r="E4325" s="32"/>
      <c r="F4325" s="32"/>
      <c r="G4325" s="32"/>
      <c r="H4325" s="32"/>
      <c r="I4325" s="32"/>
    </row>
    <row r="4326" spans="1:9" x14ac:dyDescent="0.35">
      <c r="A4326" s="69" t="s">
        <v>172</v>
      </c>
      <c r="B4326" s="89" t="s">
        <v>15015</v>
      </c>
      <c r="C4326" s="90" t="s">
        <v>15117</v>
      </c>
      <c r="D4326" s="32"/>
      <c r="E4326" s="32"/>
      <c r="F4326" s="32"/>
      <c r="G4326" s="32"/>
      <c r="H4326" s="32"/>
      <c r="I4326" s="32"/>
    </row>
    <row r="4327" spans="1:9" x14ac:dyDescent="0.35">
      <c r="A4327" s="69" t="s">
        <v>172</v>
      </c>
      <c r="B4327" s="89" t="s">
        <v>15016</v>
      </c>
      <c r="C4327" s="90" t="s">
        <v>15118</v>
      </c>
      <c r="D4327" s="32"/>
      <c r="E4327" s="32"/>
      <c r="F4327" s="32"/>
      <c r="G4327" s="32"/>
      <c r="H4327" s="32"/>
      <c r="I4327" s="32"/>
    </row>
    <row r="4328" spans="1:9" x14ac:dyDescent="0.35">
      <c r="A4328" s="69" t="s">
        <v>172</v>
      </c>
      <c r="B4328" s="89" t="s">
        <v>15017</v>
      </c>
      <c r="C4328" s="90" t="s">
        <v>15119</v>
      </c>
      <c r="D4328" s="32"/>
      <c r="E4328" s="32"/>
      <c r="F4328" s="32"/>
      <c r="G4328" s="32"/>
      <c r="H4328" s="32"/>
      <c r="I4328" s="32"/>
    </row>
    <row r="4329" spans="1:9" x14ac:dyDescent="0.35">
      <c r="A4329" s="69" t="s">
        <v>172</v>
      </c>
      <c r="B4329" s="89" t="s">
        <v>15018</v>
      </c>
      <c r="C4329" s="90" t="s">
        <v>15120</v>
      </c>
      <c r="D4329" s="32"/>
      <c r="E4329" s="32"/>
      <c r="F4329" s="32"/>
      <c r="G4329" s="32"/>
      <c r="H4329" s="32"/>
      <c r="I4329" s="32"/>
    </row>
    <row r="4330" spans="1:9" x14ac:dyDescent="0.35">
      <c r="A4330" s="69" t="s">
        <v>172</v>
      </c>
      <c r="B4330" s="89" t="s">
        <v>15019</v>
      </c>
      <c r="C4330" s="90" t="s">
        <v>15121</v>
      </c>
      <c r="D4330" s="32"/>
      <c r="E4330" s="32"/>
      <c r="F4330" s="32"/>
      <c r="G4330" s="32"/>
      <c r="H4330" s="32"/>
      <c r="I4330" s="32"/>
    </row>
    <row r="4331" spans="1:9" x14ac:dyDescent="0.35">
      <c r="A4331" s="69" t="s">
        <v>172</v>
      </c>
      <c r="B4331" s="89" t="s">
        <v>747</v>
      </c>
      <c r="C4331" s="90" t="s">
        <v>415</v>
      </c>
      <c r="D4331" s="32"/>
      <c r="E4331" s="32"/>
      <c r="F4331" s="32"/>
      <c r="G4331" s="32"/>
      <c r="H4331" s="32"/>
      <c r="I4331" s="32"/>
    </row>
    <row r="4332" spans="1:9" x14ac:dyDescent="0.35">
      <c r="A4332" s="69" t="s">
        <v>172</v>
      </c>
      <c r="B4332" s="89" t="s">
        <v>15020</v>
      </c>
      <c r="C4332" s="90" t="s">
        <v>15122</v>
      </c>
      <c r="D4332" s="32"/>
      <c r="E4332" s="32"/>
      <c r="F4332" s="32"/>
      <c r="G4332" s="32"/>
      <c r="H4332" s="32"/>
      <c r="I4332" s="32"/>
    </row>
    <row r="4333" spans="1:9" x14ac:dyDescent="0.35">
      <c r="A4333" s="69" t="s">
        <v>172</v>
      </c>
      <c r="B4333" s="89" t="s">
        <v>15021</v>
      </c>
      <c r="C4333" s="90" t="s">
        <v>15123</v>
      </c>
      <c r="D4333" s="32"/>
      <c r="E4333" s="32"/>
      <c r="F4333" s="32"/>
      <c r="G4333" s="32"/>
      <c r="H4333" s="32"/>
      <c r="I4333" s="32"/>
    </row>
    <row r="4334" spans="1:9" x14ac:dyDescent="0.35">
      <c r="A4334" s="69" t="s">
        <v>172</v>
      </c>
      <c r="B4334" s="89" t="s">
        <v>748</v>
      </c>
      <c r="C4334" s="90" t="s">
        <v>749</v>
      </c>
      <c r="D4334" s="32"/>
      <c r="E4334" s="32"/>
      <c r="F4334" s="32"/>
      <c r="G4334" s="32"/>
      <c r="H4334" s="32"/>
      <c r="I4334" s="32"/>
    </row>
    <row r="4335" spans="1:9" x14ac:dyDescent="0.35">
      <c r="A4335" s="69" t="s">
        <v>172</v>
      </c>
      <c r="B4335" s="89" t="s">
        <v>15022</v>
      </c>
      <c r="C4335" s="90" t="s">
        <v>15124</v>
      </c>
      <c r="D4335" s="32"/>
      <c r="E4335" s="32"/>
      <c r="F4335" s="32"/>
      <c r="G4335" s="32"/>
      <c r="H4335" s="32"/>
      <c r="I4335" s="32"/>
    </row>
    <row r="4336" spans="1:9" x14ac:dyDescent="0.35">
      <c r="A4336" s="69" t="s">
        <v>172</v>
      </c>
      <c r="B4336" s="89" t="s">
        <v>15023</v>
      </c>
      <c r="C4336" s="90" t="s">
        <v>15125</v>
      </c>
      <c r="D4336" s="32"/>
      <c r="E4336" s="32"/>
      <c r="F4336" s="32"/>
      <c r="G4336" s="32"/>
      <c r="H4336" s="32"/>
      <c r="I4336" s="32"/>
    </row>
    <row r="4337" spans="1:9" x14ac:dyDescent="0.35">
      <c r="A4337" s="69" t="s">
        <v>172</v>
      </c>
      <c r="B4337" s="89" t="s">
        <v>15024</v>
      </c>
      <c r="C4337" s="90" t="s">
        <v>15126</v>
      </c>
      <c r="D4337" s="32"/>
      <c r="E4337" s="32"/>
      <c r="F4337" s="32"/>
      <c r="G4337" s="32"/>
      <c r="H4337" s="32"/>
      <c r="I4337" s="32"/>
    </row>
    <row r="4338" spans="1:9" x14ac:dyDescent="0.35">
      <c r="A4338" s="69" t="s">
        <v>172</v>
      </c>
      <c r="B4338" s="89" t="s">
        <v>15025</v>
      </c>
      <c r="C4338" s="90" t="s">
        <v>15127</v>
      </c>
      <c r="D4338" s="32"/>
      <c r="E4338" s="32"/>
      <c r="F4338" s="32"/>
      <c r="G4338" s="32"/>
      <c r="H4338" s="32"/>
      <c r="I4338" s="32"/>
    </row>
    <row r="4339" spans="1:9" x14ac:dyDescent="0.35">
      <c r="A4339" s="69" t="s">
        <v>172</v>
      </c>
      <c r="B4339" s="89" t="s">
        <v>15026</v>
      </c>
      <c r="C4339" s="90" t="s">
        <v>15128</v>
      </c>
      <c r="D4339" s="32"/>
      <c r="E4339" s="32"/>
      <c r="F4339" s="32"/>
      <c r="G4339" s="32"/>
      <c r="H4339" s="32"/>
      <c r="I4339" s="32"/>
    </row>
    <row r="4340" spans="1:9" x14ac:dyDescent="0.35">
      <c r="A4340" s="69" t="s">
        <v>172</v>
      </c>
      <c r="B4340" s="89" t="s">
        <v>15027</v>
      </c>
      <c r="C4340" s="90" t="s">
        <v>15129</v>
      </c>
      <c r="D4340" s="32"/>
      <c r="E4340" s="32"/>
      <c r="F4340" s="32"/>
      <c r="G4340" s="32"/>
      <c r="H4340" s="32"/>
      <c r="I4340" s="32"/>
    </row>
    <row r="4341" spans="1:9" x14ac:dyDescent="0.35">
      <c r="A4341" s="69" t="s">
        <v>172</v>
      </c>
      <c r="B4341" s="89" t="s">
        <v>15028</v>
      </c>
      <c r="C4341" s="90" t="s">
        <v>15130</v>
      </c>
      <c r="D4341" s="32"/>
      <c r="E4341" s="32"/>
      <c r="F4341" s="32"/>
      <c r="G4341" s="32"/>
      <c r="H4341" s="32"/>
      <c r="I4341" s="32"/>
    </row>
    <row r="4342" spans="1:9" x14ac:dyDescent="0.35">
      <c r="A4342" s="69" t="s">
        <v>172</v>
      </c>
      <c r="B4342" s="89" t="s">
        <v>15029</v>
      </c>
      <c r="C4342" s="90" t="s">
        <v>15131</v>
      </c>
      <c r="D4342" s="32"/>
      <c r="E4342" s="32"/>
      <c r="F4342" s="32"/>
      <c r="G4342" s="32"/>
      <c r="H4342" s="32"/>
      <c r="I4342" s="32"/>
    </row>
    <row r="4343" spans="1:9" x14ac:dyDescent="0.35">
      <c r="A4343" s="69" t="s">
        <v>172</v>
      </c>
      <c r="B4343" s="89" t="s">
        <v>15030</v>
      </c>
      <c r="C4343" s="90" t="s">
        <v>15132</v>
      </c>
      <c r="D4343" s="32"/>
      <c r="E4343" s="32"/>
      <c r="F4343" s="32"/>
      <c r="G4343" s="32"/>
      <c r="H4343" s="32"/>
      <c r="I4343" s="32"/>
    </row>
    <row r="4344" spans="1:9" x14ac:dyDescent="0.35">
      <c r="A4344" s="69" t="s">
        <v>172</v>
      </c>
      <c r="B4344" s="89" t="s">
        <v>15031</v>
      </c>
      <c r="C4344" s="90" t="s">
        <v>15133</v>
      </c>
      <c r="D4344" s="32"/>
      <c r="E4344" s="32"/>
      <c r="F4344" s="32"/>
      <c r="G4344" s="32"/>
      <c r="H4344" s="32"/>
      <c r="I4344" s="32"/>
    </row>
    <row r="4345" spans="1:9" x14ac:dyDescent="0.35">
      <c r="A4345" s="69" t="s">
        <v>172</v>
      </c>
      <c r="B4345" s="89" t="s">
        <v>15032</v>
      </c>
      <c r="C4345" s="90" t="s">
        <v>14764</v>
      </c>
      <c r="D4345" s="32"/>
      <c r="E4345" s="32"/>
      <c r="F4345" s="32"/>
      <c r="G4345" s="32"/>
      <c r="H4345" s="32"/>
      <c r="I4345" s="32"/>
    </row>
    <row r="4346" spans="1:9" x14ac:dyDescent="0.35">
      <c r="A4346" s="69" t="s">
        <v>172</v>
      </c>
      <c r="B4346" s="89" t="s">
        <v>15033</v>
      </c>
      <c r="C4346" s="90" t="s">
        <v>15134</v>
      </c>
      <c r="D4346" s="32"/>
      <c r="E4346" s="32"/>
      <c r="F4346" s="32"/>
      <c r="G4346" s="32"/>
      <c r="H4346" s="32"/>
      <c r="I4346" s="32"/>
    </row>
    <row r="4347" spans="1:9" x14ac:dyDescent="0.35">
      <c r="A4347" s="69" t="s">
        <v>172</v>
      </c>
      <c r="B4347" s="89" t="s">
        <v>15034</v>
      </c>
      <c r="C4347" s="90" t="s">
        <v>14763</v>
      </c>
      <c r="D4347" s="32"/>
      <c r="E4347" s="32"/>
      <c r="F4347" s="32"/>
      <c r="G4347" s="32"/>
      <c r="H4347" s="32"/>
      <c r="I4347" s="32"/>
    </row>
    <row r="4348" spans="1:9" x14ac:dyDescent="0.35">
      <c r="A4348" s="69" t="s">
        <v>172</v>
      </c>
      <c r="B4348" s="89" t="s">
        <v>15035</v>
      </c>
      <c r="C4348" s="90" t="s">
        <v>15135</v>
      </c>
      <c r="D4348" s="32"/>
      <c r="E4348" s="32"/>
      <c r="F4348" s="32"/>
      <c r="G4348" s="32"/>
      <c r="H4348" s="32"/>
      <c r="I4348" s="32"/>
    </row>
    <row r="4349" spans="1:9" x14ac:dyDescent="0.35">
      <c r="A4349" s="69" t="s">
        <v>172</v>
      </c>
      <c r="B4349" s="89" t="s">
        <v>15036</v>
      </c>
      <c r="C4349" s="90" t="s">
        <v>15136</v>
      </c>
      <c r="D4349" s="32"/>
      <c r="E4349" s="32"/>
      <c r="F4349" s="32"/>
      <c r="G4349" s="32"/>
      <c r="H4349" s="32"/>
      <c r="I4349" s="32"/>
    </row>
    <row r="4350" spans="1:9" x14ac:dyDescent="0.35">
      <c r="A4350" s="69" t="s">
        <v>172</v>
      </c>
      <c r="B4350" s="89" t="s">
        <v>15037</v>
      </c>
      <c r="C4350" s="90" t="s">
        <v>15137</v>
      </c>
      <c r="D4350" s="32"/>
      <c r="E4350" s="32"/>
      <c r="F4350" s="32"/>
      <c r="G4350" s="32"/>
      <c r="H4350" s="32"/>
      <c r="I4350" s="32"/>
    </row>
    <row r="4351" spans="1:9" x14ac:dyDescent="0.35">
      <c r="A4351" s="69" t="s">
        <v>172</v>
      </c>
      <c r="B4351" s="89" t="s">
        <v>15038</v>
      </c>
      <c r="C4351" s="90" t="s">
        <v>15138</v>
      </c>
      <c r="D4351" s="32"/>
      <c r="E4351" s="32"/>
      <c r="F4351" s="32"/>
      <c r="G4351" s="32"/>
      <c r="H4351" s="32"/>
      <c r="I4351" s="32"/>
    </row>
    <row r="4352" spans="1:9" x14ac:dyDescent="0.35">
      <c r="A4352" s="69" t="s">
        <v>172</v>
      </c>
      <c r="B4352" s="89" t="s">
        <v>15039</v>
      </c>
      <c r="C4352" s="90" t="s">
        <v>15139</v>
      </c>
      <c r="D4352" s="32"/>
      <c r="E4352" s="32"/>
      <c r="F4352" s="32"/>
      <c r="G4352" s="32"/>
      <c r="H4352" s="32"/>
      <c r="I4352" s="32"/>
    </row>
    <row r="4353" spans="1:9" x14ac:dyDescent="0.35">
      <c r="A4353" s="69" t="s">
        <v>172</v>
      </c>
      <c r="B4353" s="89" t="s">
        <v>15040</v>
      </c>
      <c r="C4353" s="90" t="s">
        <v>15140</v>
      </c>
      <c r="D4353" s="32"/>
      <c r="E4353" s="32"/>
      <c r="F4353" s="32"/>
      <c r="G4353" s="32"/>
      <c r="H4353" s="32"/>
      <c r="I4353" s="32"/>
    </row>
    <row r="4354" spans="1:9" x14ac:dyDescent="0.35">
      <c r="A4354" s="69" t="s">
        <v>172</v>
      </c>
      <c r="B4354" s="89" t="s">
        <v>15041</v>
      </c>
      <c r="C4354" s="90" t="s">
        <v>15141</v>
      </c>
      <c r="D4354" s="32"/>
      <c r="E4354" s="32"/>
      <c r="F4354" s="32"/>
      <c r="G4354" s="32"/>
      <c r="H4354" s="32"/>
      <c r="I4354" s="32"/>
    </row>
    <row r="4355" spans="1:9" x14ac:dyDescent="0.35">
      <c r="A4355" s="69" t="s">
        <v>172</v>
      </c>
      <c r="B4355" s="89" t="s">
        <v>15042</v>
      </c>
      <c r="C4355" s="90" t="s">
        <v>15142</v>
      </c>
      <c r="D4355" s="32"/>
      <c r="E4355" s="32"/>
      <c r="F4355" s="32"/>
      <c r="G4355" s="32"/>
      <c r="H4355" s="32"/>
      <c r="I4355" s="32"/>
    </row>
    <row r="4356" spans="1:9" x14ac:dyDescent="0.35">
      <c r="A4356" s="69" t="s">
        <v>172</v>
      </c>
      <c r="B4356" s="89" t="s">
        <v>15043</v>
      </c>
      <c r="C4356" s="90" t="s">
        <v>15143</v>
      </c>
      <c r="D4356" s="32"/>
      <c r="E4356" s="32"/>
      <c r="F4356" s="32"/>
      <c r="G4356" s="32"/>
      <c r="H4356" s="32"/>
      <c r="I4356" s="32"/>
    </row>
    <row r="4357" spans="1:9" x14ac:dyDescent="0.35">
      <c r="A4357" s="225" t="s">
        <v>15884</v>
      </c>
      <c r="B4357" s="226"/>
      <c r="C4357" s="226"/>
    </row>
  </sheetData>
  <customSheetViews>
    <customSheetView guid="{2294E511-D80C-4A34-8247-7E2FCF51F3ED}" showGridLines="0" hiddenRows="1" hiddenColumns="1">
      <selection sqref="A1:C1"/>
      <pageMargins left="0.7" right="0.7" top="0.75" bottom="0.75" header="0.3" footer="0.3"/>
      <pageSetup orientation="portrait" r:id="rId1"/>
    </customSheetView>
    <customSheetView guid="{28A2264F-392B-4EA0-BCEF-5E5CEF5D23AE}" showGridLines="0" hiddenRows="1" hiddenColumns="1">
      <selection sqref="A1:C1"/>
      <pageMargins left="0.7" right="0.7" top="0.75" bottom="0.75" header="0.3" footer="0.3"/>
      <pageSetup orientation="portrait" r:id="rId2"/>
    </customSheetView>
  </customSheetViews>
  <mergeCells count="3">
    <mergeCell ref="A2:C2"/>
    <mergeCell ref="A4357:C4357"/>
    <mergeCell ref="A1:C1"/>
  </mergeCells>
  <conditionalFormatting sqref="B4:B3889">
    <cfRule type="duplicateValues" dxfId="86" priority="6"/>
  </conditionalFormatting>
  <conditionalFormatting sqref="B3890:B4033 B4035:B4055">
    <cfRule type="duplicateValues" dxfId="85" priority="5"/>
  </conditionalFormatting>
  <conditionalFormatting sqref="B3">
    <cfRule type="duplicateValues" dxfId="84" priority="2"/>
  </conditionalFormatting>
  <conditionalFormatting sqref="B3:C3">
    <cfRule type="duplicateValues" dxfId="83" priority="1"/>
  </conditionalFormatting>
  <hyperlinks>
    <hyperlink ref="A1" location="'FY20-FY21'!A8" display="Back to FY20-FY21 tab" xr:uid="{00000000-0004-0000-1F00-000000000000}"/>
  </hyperlinks>
  <pageMargins left="0.7" right="0.7" top="0.75" bottom="0.75" header="0.3" footer="0.3"/>
  <pageSetup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1"/>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5" width="20.81640625" hidden="1" customWidth="1"/>
    <col min="6" max="6" width="138.81640625" hidden="1" customWidth="1"/>
    <col min="7" max="16384" width="9.1796875" hidden="1"/>
  </cols>
  <sheetData>
    <row r="1" spans="1:9" s="27" customFormat="1" ht="16.5" customHeight="1" x14ac:dyDescent="0.5">
      <c r="A1" s="200" t="s">
        <v>15954</v>
      </c>
      <c r="B1" s="200"/>
      <c r="C1" s="200"/>
      <c r="D1" s="35"/>
      <c r="E1" s="35"/>
      <c r="F1" s="35"/>
      <c r="G1" s="35"/>
      <c r="H1" s="35"/>
      <c r="I1" s="35"/>
    </row>
    <row r="2" spans="1:9" s="128" customFormat="1" ht="26.15" customHeight="1" thickBot="1" x14ac:dyDescent="0.4">
      <c r="A2" s="235" t="s">
        <v>16158</v>
      </c>
      <c r="B2" s="235"/>
      <c r="C2" s="235"/>
      <c r="D2" s="125"/>
      <c r="E2" s="125"/>
      <c r="F2" s="125"/>
    </row>
    <row r="3" spans="1:9" ht="30.75" customHeight="1" x14ac:dyDescent="0.35">
      <c r="A3" s="51" t="s">
        <v>170</v>
      </c>
      <c r="B3" s="51" t="s">
        <v>1</v>
      </c>
      <c r="C3" s="51" t="s">
        <v>2</v>
      </c>
    </row>
    <row r="4" spans="1:9" x14ac:dyDescent="0.35">
      <c r="A4" s="69" t="s">
        <v>172</v>
      </c>
      <c r="B4" s="89" t="s">
        <v>5146</v>
      </c>
      <c r="C4" s="90" t="s">
        <v>5147</v>
      </c>
    </row>
    <row r="5" spans="1:9" x14ac:dyDescent="0.35">
      <c r="A5" s="69" t="s">
        <v>172</v>
      </c>
      <c r="B5" s="89" t="s">
        <v>5148</v>
      </c>
      <c r="C5" s="90" t="s">
        <v>5149</v>
      </c>
    </row>
    <row r="6" spans="1:9" x14ac:dyDescent="0.35">
      <c r="A6" s="69" t="s">
        <v>172</v>
      </c>
      <c r="B6" s="89" t="s">
        <v>5150</v>
      </c>
      <c r="C6" s="90" t="s">
        <v>5151</v>
      </c>
    </row>
    <row r="7" spans="1:9" x14ac:dyDescent="0.35">
      <c r="A7" s="69" t="s">
        <v>171</v>
      </c>
      <c r="B7" s="110" t="s">
        <v>304</v>
      </c>
      <c r="C7" s="86" t="s">
        <v>305</v>
      </c>
    </row>
    <row r="8" spans="1:9" x14ac:dyDescent="0.35">
      <c r="A8" s="226" t="s">
        <v>15884</v>
      </c>
      <c r="B8" s="226"/>
      <c r="C8" s="226"/>
      <c r="E8" s="8"/>
    </row>
    <row r="9" spans="1:9" hidden="1" x14ac:dyDescent="0.35">
      <c r="E9" s="8"/>
    </row>
    <row r="10" spans="1:9" hidden="1" x14ac:dyDescent="0.35">
      <c r="E10" s="8"/>
    </row>
    <row r="11" spans="1:9" hidden="1" x14ac:dyDescent="0.35">
      <c r="E11" s="8"/>
    </row>
  </sheetData>
  <customSheetViews>
    <customSheetView guid="{2294E511-D80C-4A34-8247-7E2FCF51F3ED}" showGridLines="0" hiddenRows="1" hiddenColumns="1">
      <selection sqref="A1:C1"/>
      <pageMargins left="0.7" right="0.7" top="0.75" bottom="0.75" header="0.3" footer="0.3"/>
      <pageSetup orientation="portrait" r:id="rId1"/>
    </customSheetView>
    <customSheetView guid="{28A2264F-392B-4EA0-BCEF-5E5CEF5D23AE}" showGridLines="0" hiddenRows="1" hiddenColumns="1">
      <selection sqref="A1:C1"/>
      <pageMargins left="0.7" right="0.7" top="0.75" bottom="0.75" header="0.3" footer="0.3"/>
      <pageSetup orientation="portrait" r:id="rId2"/>
    </customSheetView>
  </customSheetViews>
  <mergeCells count="3">
    <mergeCell ref="A8:C8"/>
    <mergeCell ref="A2:C2"/>
    <mergeCell ref="A1:C1"/>
  </mergeCells>
  <conditionalFormatting sqref="B3">
    <cfRule type="duplicateValues" dxfId="82" priority="2"/>
  </conditionalFormatting>
  <conditionalFormatting sqref="B3:C3">
    <cfRule type="duplicateValues" dxfId="81" priority="1"/>
  </conditionalFormatting>
  <hyperlinks>
    <hyperlink ref="A1" location="'FY20-FY21'!A9" display="Back to FY20-FY21 tab" xr:uid="{00000000-0004-0000-2000-000000000000}"/>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1316"/>
  <sheetViews>
    <sheetView showGridLines="0" zoomScaleNormal="100" workbookViewId="0">
      <selection sqref="A1:C1"/>
    </sheetView>
  </sheetViews>
  <sheetFormatPr defaultColWidth="0" defaultRowHeight="14.5" zeroHeight="1" x14ac:dyDescent="0.35"/>
  <cols>
    <col min="1" max="1" width="12.7265625" customWidth="1"/>
    <col min="2" max="2" width="20.7265625" style="8" customWidth="1"/>
    <col min="3" max="3" width="146.54296875" customWidth="1"/>
    <col min="4" max="4" width="20.81640625" hidden="1" customWidth="1"/>
    <col min="5" max="5" width="138.81640625" hidden="1" customWidth="1"/>
    <col min="6" max="16384" width="9.1796875" hidden="1"/>
  </cols>
  <sheetData>
    <row r="1" spans="1:9" s="27" customFormat="1" ht="16.5" customHeight="1" x14ac:dyDescent="0.5">
      <c r="A1" s="200" t="s">
        <v>15954</v>
      </c>
      <c r="B1" s="200"/>
      <c r="C1" s="200"/>
      <c r="D1" s="35"/>
      <c r="E1" s="35"/>
      <c r="F1" s="35"/>
      <c r="G1" s="35"/>
      <c r="H1" s="35"/>
      <c r="I1" s="35"/>
    </row>
    <row r="2" spans="1:9" s="243" customFormat="1" ht="26.15" customHeight="1" thickBot="1" x14ac:dyDescent="0.4">
      <c r="A2" s="242" t="s">
        <v>16159</v>
      </c>
    </row>
    <row r="3" spans="1:9" ht="30.75" customHeight="1" x14ac:dyDescent="0.35">
      <c r="A3" s="51" t="s">
        <v>170</v>
      </c>
      <c r="B3" s="51" t="s">
        <v>1</v>
      </c>
      <c r="C3" s="51" t="s">
        <v>2</v>
      </c>
    </row>
    <row r="4" spans="1:9" x14ac:dyDescent="0.35">
      <c r="A4" s="69" t="s">
        <v>172</v>
      </c>
      <c r="B4" s="89" t="s">
        <v>13555</v>
      </c>
      <c r="C4" s="90" t="s">
        <v>13556</v>
      </c>
    </row>
    <row r="5" spans="1:9" x14ac:dyDescent="0.35">
      <c r="A5" s="69" t="s">
        <v>172</v>
      </c>
      <c r="B5" s="89" t="s">
        <v>13557</v>
      </c>
      <c r="C5" s="90" t="s">
        <v>13558</v>
      </c>
    </row>
    <row r="6" spans="1:9" x14ac:dyDescent="0.35">
      <c r="A6" s="69" t="s">
        <v>172</v>
      </c>
      <c r="B6" s="89" t="s">
        <v>13559</v>
      </c>
      <c r="C6" s="90" t="s">
        <v>13560</v>
      </c>
    </row>
    <row r="7" spans="1:9" x14ac:dyDescent="0.35">
      <c r="A7" s="69" t="s">
        <v>172</v>
      </c>
      <c r="B7" s="89" t="s">
        <v>13561</v>
      </c>
      <c r="C7" s="90" t="s">
        <v>13562</v>
      </c>
    </row>
    <row r="8" spans="1:9" x14ac:dyDescent="0.35">
      <c r="A8" s="69" t="s">
        <v>172</v>
      </c>
      <c r="B8" s="89" t="s">
        <v>13563</v>
      </c>
      <c r="C8" s="90" t="s">
        <v>13564</v>
      </c>
    </row>
    <row r="9" spans="1:9" x14ac:dyDescent="0.35">
      <c r="A9" s="69" t="s">
        <v>172</v>
      </c>
      <c r="B9" s="89" t="s">
        <v>13565</v>
      </c>
      <c r="C9" s="90" t="s">
        <v>13566</v>
      </c>
    </row>
    <row r="10" spans="1:9" x14ac:dyDescent="0.35">
      <c r="A10" s="69" t="s">
        <v>172</v>
      </c>
      <c r="B10" s="89" t="s">
        <v>13567</v>
      </c>
      <c r="C10" s="90" t="s">
        <v>13568</v>
      </c>
    </row>
    <row r="11" spans="1:9" x14ac:dyDescent="0.35">
      <c r="A11" s="69" t="s">
        <v>172</v>
      </c>
      <c r="B11" s="89" t="s">
        <v>13569</v>
      </c>
      <c r="C11" s="90" t="s">
        <v>13570</v>
      </c>
    </row>
    <row r="12" spans="1:9" x14ac:dyDescent="0.35">
      <c r="A12" s="69" t="s">
        <v>172</v>
      </c>
      <c r="B12" s="89" t="s">
        <v>13571</v>
      </c>
      <c r="C12" s="90" t="s">
        <v>13572</v>
      </c>
    </row>
    <row r="13" spans="1:9" x14ac:dyDescent="0.35">
      <c r="A13" s="69" t="s">
        <v>172</v>
      </c>
      <c r="B13" s="89" t="s">
        <v>13573</v>
      </c>
      <c r="C13" s="90" t="s">
        <v>13574</v>
      </c>
    </row>
    <row r="14" spans="1:9" x14ac:dyDescent="0.35">
      <c r="A14" s="69" t="s">
        <v>172</v>
      </c>
      <c r="B14" s="89" t="s">
        <v>13575</v>
      </c>
      <c r="C14" s="90" t="s">
        <v>13576</v>
      </c>
    </row>
    <row r="15" spans="1:9" x14ac:dyDescent="0.35">
      <c r="A15" s="69" t="s">
        <v>172</v>
      </c>
      <c r="B15" s="89" t="s">
        <v>13577</v>
      </c>
      <c r="C15" s="90" t="s">
        <v>13578</v>
      </c>
    </row>
    <row r="16" spans="1:9" x14ac:dyDescent="0.35">
      <c r="A16" s="69" t="s">
        <v>172</v>
      </c>
      <c r="B16" s="163" t="s">
        <v>13579</v>
      </c>
      <c r="C16" s="129" t="s">
        <v>13580</v>
      </c>
    </row>
    <row r="17" spans="1:3" x14ac:dyDescent="0.35">
      <c r="A17" s="69" t="s">
        <v>172</v>
      </c>
      <c r="B17" s="163" t="s">
        <v>13581</v>
      </c>
      <c r="C17" s="129" t="s">
        <v>13582</v>
      </c>
    </row>
    <row r="18" spans="1:3" x14ac:dyDescent="0.35">
      <c r="A18" s="69" t="s">
        <v>172</v>
      </c>
      <c r="B18" s="163" t="s">
        <v>13583</v>
      </c>
      <c r="C18" s="129" t="s">
        <v>13584</v>
      </c>
    </row>
    <row r="19" spans="1:3" x14ac:dyDescent="0.35">
      <c r="A19" s="69" t="s">
        <v>172</v>
      </c>
      <c r="B19" s="89" t="s">
        <v>13585</v>
      </c>
      <c r="C19" s="90" t="s">
        <v>13586</v>
      </c>
    </row>
    <row r="20" spans="1:3" x14ac:dyDescent="0.35">
      <c r="A20" s="69" t="s">
        <v>172</v>
      </c>
      <c r="B20" s="89" t="s">
        <v>13587</v>
      </c>
      <c r="C20" s="90" t="s">
        <v>13588</v>
      </c>
    </row>
    <row r="21" spans="1:3" x14ac:dyDescent="0.35">
      <c r="A21" s="69" t="s">
        <v>172</v>
      </c>
      <c r="B21" s="89" t="s">
        <v>13589</v>
      </c>
      <c r="C21" s="90" t="s">
        <v>13590</v>
      </c>
    </row>
    <row r="22" spans="1:3" x14ac:dyDescent="0.35">
      <c r="A22" s="69" t="s">
        <v>172</v>
      </c>
      <c r="B22" s="89" t="s">
        <v>13591</v>
      </c>
      <c r="C22" s="90" t="s">
        <v>13592</v>
      </c>
    </row>
    <row r="23" spans="1:3" x14ac:dyDescent="0.35">
      <c r="A23" s="69" t="s">
        <v>172</v>
      </c>
      <c r="B23" s="89" t="s">
        <v>13593</v>
      </c>
      <c r="C23" s="90" t="s">
        <v>13594</v>
      </c>
    </row>
    <row r="24" spans="1:3" x14ac:dyDescent="0.35">
      <c r="A24" s="69" t="s">
        <v>172</v>
      </c>
      <c r="B24" s="89" t="s">
        <v>13595</v>
      </c>
      <c r="C24" s="90" t="s">
        <v>13596</v>
      </c>
    </row>
    <row r="25" spans="1:3" x14ac:dyDescent="0.35">
      <c r="A25" s="69" t="s">
        <v>172</v>
      </c>
      <c r="B25" s="89" t="s">
        <v>13597</v>
      </c>
      <c r="C25" s="90" t="s">
        <v>13598</v>
      </c>
    </row>
    <row r="26" spans="1:3" x14ac:dyDescent="0.35">
      <c r="A26" s="69" t="s">
        <v>172</v>
      </c>
      <c r="B26" s="89" t="s">
        <v>13599</v>
      </c>
      <c r="C26" s="90" t="s">
        <v>13600</v>
      </c>
    </row>
    <row r="27" spans="1:3" x14ac:dyDescent="0.35">
      <c r="A27" s="69" t="s">
        <v>172</v>
      </c>
      <c r="B27" s="89" t="s">
        <v>13601</v>
      </c>
      <c r="C27" s="90" t="s">
        <v>13602</v>
      </c>
    </row>
    <row r="28" spans="1:3" x14ac:dyDescent="0.35">
      <c r="A28" s="69" t="s">
        <v>172</v>
      </c>
      <c r="B28" s="89" t="s">
        <v>13603</v>
      </c>
      <c r="C28" s="90" t="s">
        <v>13604</v>
      </c>
    </row>
    <row r="29" spans="1:3" x14ac:dyDescent="0.35">
      <c r="A29" s="69" t="s">
        <v>172</v>
      </c>
      <c r="B29" s="89" t="s">
        <v>13605</v>
      </c>
      <c r="C29" s="90" t="s">
        <v>13606</v>
      </c>
    </row>
    <row r="30" spans="1:3" x14ac:dyDescent="0.35">
      <c r="A30" s="69" t="s">
        <v>172</v>
      </c>
      <c r="B30" s="89" t="s">
        <v>13607</v>
      </c>
      <c r="C30" s="90" t="s">
        <v>13608</v>
      </c>
    </row>
    <row r="31" spans="1:3" x14ac:dyDescent="0.35">
      <c r="A31" s="69" t="s">
        <v>172</v>
      </c>
      <c r="B31" s="89" t="s">
        <v>13609</v>
      </c>
      <c r="C31" s="90" t="s">
        <v>13610</v>
      </c>
    </row>
    <row r="32" spans="1:3" x14ac:dyDescent="0.35">
      <c r="A32" s="69" t="s">
        <v>172</v>
      </c>
      <c r="B32" s="89" t="s">
        <v>13611</v>
      </c>
      <c r="C32" s="90" t="s">
        <v>13612</v>
      </c>
    </row>
    <row r="33" spans="1:3" x14ac:dyDescent="0.35">
      <c r="A33" s="69" t="s">
        <v>172</v>
      </c>
      <c r="B33" s="89" t="s">
        <v>13613</v>
      </c>
      <c r="C33" s="90" t="s">
        <v>13614</v>
      </c>
    </row>
    <row r="34" spans="1:3" x14ac:dyDescent="0.35">
      <c r="A34" s="69" t="s">
        <v>172</v>
      </c>
      <c r="B34" s="89" t="s">
        <v>13615</v>
      </c>
      <c r="C34" s="90" t="s">
        <v>13616</v>
      </c>
    </row>
    <row r="35" spans="1:3" x14ac:dyDescent="0.35">
      <c r="A35" s="69" t="s">
        <v>172</v>
      </c>
      <c r="B35" s="89" t="s">
        <v>13617</v>
      </c>
      <c r="C35" s="90" t="s">
        <v>13618</v>
      </c>
    </row>
    <row r="36" spans="1:3" x14ac:dyDescent="0.35">
      <c r="A36" s="69" t="s">
        <v>172</v>
      </c>
      <c r="B36" s="89" t="s">
        <v>13619</v>
      </c>
      <c r="C36" s="90" t="s">
        <v>13620</v>
      </c>
    </row>
    <row r="37" spans="1:3" x14ac:dyDescent="0.35">
      <c r="A37" s="69" t="s">
        <v>172</v>
      </c>
      <c r="B37" s="89" t="s">
        <v>13621</v>
      </c>
      <c r="C37" s="90" t="s">
        <v>13622</v>
      </c>
    </row>
    <row r="38" spans="1:3" x14ac:dyDescent="0.35">
      <c r="A38" s="69" t="s">
        <v>172</v>
      </c>
      <c r="B38" s="89" t="s">
        <v>13623</v>
      </c>
      <c r="C38" s="90" t="s">
        <v>13624</v>
      </c>
    </row>
    <row r="39" spans="1:3" x14ac:dyDescent="0.35">
      <c r="A39" s="69" t="s">
        <v>172</v>
      </c>
      <c r="B39" s="89" t="s">
        <v>13625</v>
      </c>
      <c r="C39" s="90" t="s">
        <v>13626</v>
      </c>
    </row>
    <row r="40" spans="1:3" x14ac:dyDescent="0.35">
      <c r="A40" s="69" t="s">
        <v>172</v>
      </c>
      <c r="B40" s="89" t="s">
        <v>13627</v>
      </c>
      <c r="C40" s="90" t="s">
        <v>13628</v>
      </c>
    </row>
    <row r="41" spans="1:3" x14ac:dyDescent="0.35">
      <c r="A41" s="69" t="s">
        <v>172</v>
      </c>
      <c r="B41" s="89" t="s">
        <v>13629</v>
      </c>
      <c r="C41" s="90" t="s">
        <v>13630</v>
      </c>
    </row>
    <row r="42" spans="1:3" x14ac:dyDescent="0.35">
      <c r="A42" s="69" t="s">
        <v>172</v>
      </c>
      <c r="B42" s="89" t="s">
        <v>13631</v>
      </c>
      <c r="C42" s="90" t="s">
        <v>13632</v>
      </c>
    </row>
    <row r="43" spans="1:3" x14ac:dyDescent="0.35">
      <c r="A43" s="69" t="s">
        <v>172</v>
      </c>
      <c r="B43" s="89" t="s">
        <v>13633</v>
      </c>
      <c r="C43" s="90" t="s">
        <v>13634</v>
      </c>
    </row>
    <row r="44" spans="1:3" x14ac:dyDescent="0.35">
      <c r="A44" s="69" t="s">
        <v>172</v>
      </c>
      <c r="B44" s="89" t="s">
        <v>13635</v>
      </c>
      <c r="C44" s="90" t="s">
        <v>13636</v>
      </c>
    </row>
    <row r="45" spans="1:3" x14ac:dyDescent="0.35">
      <c r="A45" s="69" t="s">
        <v>172</v>
      </c>
      <c r="B45" s="89" t="s">
        <v>13637</v>
      </c>
      <c r="C45" s="90" t="s">
        <v>13638</v>
      </c>
    </row>
    <row r="46" spans="1:3" x14ac:dyDescent="0.35">
      <c r="A46" s="69" t="s">
        <v>172</v>
      </c>
      <c r="B46" s="89" t="s">
        <v>13639</v>
      </c>
      <c r="C46" s="90" t="s">
        <v>13640</v>
      </c>
    </row>
    <row r="47" spans="1:3" x14ac:dyDescent="0.35">
      <c r="A47" s="69" t="s">
        <v>172</v>
      </c>
      <c r="B47" s="89" t="s">
        <v>13641</v>
      </c>
      <c r="C47" s="90" t="s">
        <v>13642</v>
      </c>
    </row>
    <row r="48" spans="1:3" x14ac:dyDescent="0.35">
      <c r="A48" s="69" t="s">
        <v>172</v>
      </c>
      <c r="B48" s="89" t="s">
        <v>13643</v>
      </c>
      <c r="C48" s="90" t="s">
        <v>13644</v>
      </c>
    </row>
    <row r="49" spans="1:3" x14ac:dyDescent="0.35">
      <c r="A49" s="69" t="s">
        <v>172</v>
      </c>
      <c r="B49" s="89" t="s">
        <v>13645</v>
      </c>
      <c r="C49" s="90" t="s">
        <v>13646</v>
      </c>
    </row>
    <row r="50" spans="1:3" x14ac:dyDescent="0.35">
      <c r="A50" s="69" t="s">
        <v>172</v>
      </c>
      <c r="B50" s="163" t="s">
        <v>13647</v>
      </c>
      <c r="C50" s="129" t="s">
        <v>13648</v>
      </c>
    </row>
    <row r="51" spans="1:3" x14ac:dyDescent="0.35">
      <c r="A51" s="69" t="s">
        <v>172</v>
      </c>
      <c r="B51" s="163" t="s">
        <v>13649</v>
      </c>
      <c r="C51" s="129" t="s">
        <v>13650</v>
      </c>
    </row>
    <row r="52" spans="1:3" x14ac:dyDescent="0.35">
      <c r="A52" s="69" t="s">
        <v>172</v>
      </c>
      <c r="B52" s="163" t="s">
        <v>13651</v>
      </c>
      <c r="C52" s="129" t="s">
        <v>13652</v>
      </c>
    </row>
    <row r="53" spans="1:3" x14ac:dyDescent="0.35">
      <c r="A53" s="69" t="s">
        <v>172</v>
      </c>
      <c r="B53" s="89" t="s">
        <v>13653</v>
      </c>
      <c r="C53" s="90" t="s">
        <v>13654</v>
      </c>
    </row>
    <row r="54" spans="1:3" x14ac:dyDescent="0.35">
      <c r="A54" s="69" t="s">
        <v>172</v>
      </c>
      <c r="B54" s="89" t="s">
        <v>13655</v>
      </c>
      <c r="C54" s="90" t="s">
        <v>13656</v>
      </c>
    </row>
    <row r="55" spans="1:3" x14ac:dyDescent="0.35">
      <c r="A55" s="69" t="s">
        <v>172</v>
      </c>
      <c r="B55" s="89" t="s">
        <v>13657</v>
      </c>
      <c r="C55" s="90" t="s">
        <v>13658</v>
      </c>
    </row>
    <row r="56" spans="1:3" x14ac:dyDescent="0.35">
      <c r="A56" s="69" t="s">
        <v>172</v>
      </c>
      <c r="B56" s="89" t="s">
        <v>13659</v>
      </c>
      <c r="C56" s="90" t="s">
        <v>13660</v>
      </c>
    </row>
    <row r="57" spans="1:3" x14ac:dyDescent="0.35">
      <c r="A57" s="69" t="s">
        <v>172</v>
      </c>
      <c r="B57" s="89" t="s">
        <v>13661</v>
      </c>
      <c r="C57" s="90" t="s">
        <v>13662</v>
      </c>
    </row>
    <row r="58" spans="1:3" x14ac:dyDescent="0.35">
      <c r="A58" s="69" t="s">
        <v>172</v>
      </c>
      <c r="B58" s="89" t="s">
        <v>13663</v>
      </c>
      <c r="C58" s="90" t="s">
        <v>13664</v>
      </c>
    </row>
    <row r="59" spans="1:3" x14ac:dyDescent="0.35">
      <c r="A59" s="69" t="s">
        <v>172</v>
      </c>
      <c r="B59" s="89" t="s">
        <v>13665</v>
      </c>
      <c r="C59" s="90" t="s">
        <v>13666</v>
      </c>
    </row>
    <row r="60" spans="1:3" x14ac:dyDescent="0.35">
      <c r="A60" s="69" t="s">
        <v>172</v>
      </c>
      <c r="B60" s="89" t="s">
        <v>13667</v>
      </c>
      <c r="C60" s="90" t="s">
        <v>13668</v>
      </c>
    </row>
    <row r="61" spans="1:3" x14ac:dyDescent="0.35">
      <c r="A61" s="69" t="s">
        <v>172</v>
      </c>
      <c r="B61" s="89" t="s">
        <v>13669</v>
      </c>
      <c r="C61" s="90" t="s">
        <v>13670</v>
      </c>
    </row>
    <row r="62" spans="1:3" x14ac:dyDescent="0.35">
      <c r="A62" s="69" t="s">
        <v>172</v>
      </c>
      <c r="B62" s="89" t="s">
        <v>13671</v>
      </c>
      <c r="C62" s="90" t="s">
        <v>13672</v>
      </c>
    </row>
    <row r="63" spans="1:3" x14ac:dyDescent="0.35">
      <c r="A63" s="69" t="s">
        <v>172</v>
      </c>
      <c r="B63" s="89" t="s">
        <v>13673</v>
      </c>
      <c r="C63" s="90" t="s">
        <v>13674</v>
      </c>
    </row>
    <row r="64" spans="1:3" x14ac:dyDescent="0.35">
      <c r="A64" s="69" t="s">
        <v>172</v>
      </c>
      <c r="B64" s="89" t="s">
        <v>13675</v>
      </c>
      <c r="C64" s="90" t="s">
        <v>13676</v>
      </c>
    </row>
    <row r="65" spans="1:3" x14ac:dyDescent="0.35">
      <c r="A65" s="69" t="s">
        <v>172</v>
      </c>
      <c r="B65" s="89" t="s">
        <v>13677</v>
      </c>
      <c r="C65" s="90" t="s">
        <v>13678</v>
      </c>
    </row>
    <row r="66" spans="1:3" x14ac:dyDescent="0.35">
      <c r="A66" s="69" t="s">
        <v>172</v>
      </c>
      <c r="B66" s="89" t="s">
        <v>13679</v>
      </c>
      <c r="C66" s="90" t="s">
        <v>13680</v>
      </c>
    </row>
    <row r="67" spans="1:3" x14ac:dyDescent="0.35">
      <c r="A67" s="69" t="s">
        <v>172</v>
      </c>
      <c r="B67" s="89" t="s">
        <v>13681</v>
      </c>
      <c r="C67" s="90" t="s">
        <v>13682</v>
      </c>
    </row>
    <row r="68" spans="1:3" x14ac:dyDescent="0.35">
      <c r="A68" s="69" t="s">
        <v>172</v>
      </c>
      <c r="B68" s="89" t="s">
        <v>13683</v>
      </c>
      <c r="C68" s="90" t="s">
        <v>13684</v>
      </c>
    </row>
    <row r="69" spans="1:3" x14ac:dyDescent="0.35">
      <c r="A69" s="69" t="s">
        <v>172</v>
      </c>
      <c r="B69" s="89" t="s">
        <v>13685</v>
      </c>
      <c r="C69" s="90" t="s">
        <v>13686</v>
      </c>
    </row>
    <row r="70" spans="1:3" x14ac:dyDescent="0.35">
      <c r="A70" s="69" t="s">
        <v>172</v>
      </c>
      <c r="B70" s="89" t="s">
        <v>13687</v>
      </c>
      <c r="C70" s="90" t="s">
        <v>13688</v>
      </c>
    </row>
    <row r="71" spans="1:3" x14ac:dyDescent="0.35">
      <c r="A71" s="69" t="s">
        <v>172</v>
      </c>
      <c r="B71" s="89" t="s">
        <v>13689</v>
      </c>
      <c r="C71" s="90" t="s">
        <v>13690</v>
      </c>
    </row>
    <row r="72" spans="1:3" x14ac:dyDescent="0.35">
      <c r="A72" s="69" t="s">
        <v>172</v>
      </c>
      <c r="B72" s="89" t="s">
        <v>13691</v>
      </c>
      <c r="C72" s="90" t="s">
        <v>13692</v>
      </c>
    </row>
    <row r="73" spans="1:3" x14ac:dyDescent="0.35">
      <c r="A73" s="69" t="s">
        <v>172</v>
      </c>
      <c r="B73" s="89" t="s">
        <v>13693</v>
      </c>
      <c r="C73" s="90" t="s">
        <v>13694</v>
      </c>
    </row>
    <row r="74" spans="1:3" x14ac:dyDescent="0.35">
      <c r="A74" s="69" t="s">
        <v>172</v>
      </c>
      <c r="B74" s="89" t="s">
        <v>13695</v>
      </c>
      <c r="C74" s="90" t="s">
        <v>13696</v>
      </c>
    </row>
    <row r="75" spans="1:3" x14ac:dyDescent="0.35">
      <c r="A75" s="69" t="s">
        <v>172</v>
      </c>
      <c r="B75" s="89" t="s">
        <v>13697</v>
      </c>
      <c r="C75" s="90" t="s">
        <v>13698</v>
      </c>
    </row>
    <row r="76" spans="1:3" x14ac:dyDescent="0.35">
      <c r="A76" s="69" t="s">
        <v>172</v>
      </c>
      <c r="B76" s="89" t="s">
        <v>13699</v>
      </c>
      <c r="C76" s="90" t="s">
        <v>13700</v>
      </c>
    </row>
    <row r="77" spans="1:3" x14ac:dyDescent="0.35">
      <c r="A77" s="69" t="s">
        <v>172</v>
      </c>
      <c r="B77" s="89" t="s">
        <v>13701</v>
      </c>
      <c r="C77" s="90" t="s">
        <v>13702</v>
      </c>
    </row>
    <row r="78" spans="1:3" x14ac:dyDescent="0.35">
      <c r="A78" s="69" t="s">
        <v>172</v>
      </c>
      <c r="B78" s="89" t="s">
        <v>13703</v>
      </c>
      <c r="C78" s="90" t="s">
        <v>13704</v>
      </c>
    </row>
    <row r="79" spans="1:3" x14ac:dyDescent="0.35">
      <c r="A79" s="69" t="s">
        <v>172</v>
      </c>
      <c r="B79" s="89" t="s">
        <v>13705</v>
      </c>
      <c r="C79" s="90" t="s">
        <v>13706</v>
      </c>
    </row>
    <row r="80" spans="1:3" x14ac:dyDescent="0.35">
      <c r="A80" s="69" t="s">
        <v>172</v>
      </c>
      <c r="B80" s="89" t="s">
        <v>13707</v>
      </c>
      <c r="C80" s="90" t="s">
        <v>13708</v>
      </c>
    </row>
    <row r="81" spans="1:3" x14ac:dyDescent="0.35">
      <c r="A81" s="69" t="s">
        <v>172</v>
      </c>
      <c r="B81" s="89" t="s">
        <v>13709</v>
      </c>
      <c r="C81" s="90" t="s">
        <v>13710</v>
      </c>
    </row>
    <row r="82" spans="1:3" x14ac:dyDescent="0.35">
      <c r="A82" s="69" t="s">
        <v>172</v>
      </c>
      <c r="B82" s="89" t="s">
        <v>13711</v>
      </c>
      <c r="C82" s="90" t="s">
        <v>13712</v>
      </c>
    </row>
    <row r="83" spans="1:3" x14ac:dyDescent="0.35">
      <c r="A83" s="69" t="s">
        <v>172</v>
      </c>
      <c r="B83" s="89" t="s">
        <v>13713</v>
      </c>
      <c r="C83" s="90" t="s">
        <v>13714</v>
      </c>
    </row>
    <row r="84" spans="1:3" x14ac:dyDescent="0.35">
      <c r="A84" s="69" t="s">
        <v>172</v>
      </c>
      <c r="B84" s="89" t="s">
        <v>13715</v>
      </c>
      <c r="C84" s="90" t="s">
        <v>13716</v>
      </c>
    </row>
    <row r="85" spans="1:3" x14ac:dyDescent="0.35">
      <c r="A85" s="69" t="s">
        <v>172</v>
      </c>
      <c r="B85" s="89" t="s">
        <v>13717</v>
      </c>
      <c r="C85" s="90" t="s">
        <v>13718</v>
      </c>
    </row>
    <row r="86" spans="1:3" x14ac:dyDescent="0.35">
      <c r="A86" s="69" t="s">
        <v>172</v>
      </c>
      <c r="B86" s="89" t="s">
        <v>13719</v>
      </c>
      <c r="C86" s="90" t="s">
        <v>13720</v>
      </c>
    </row>
    <row r="87" spans="1:3" x14ac:dyDescent="0.35">
      <c r="A87" s="69" t="s">
        <v>172</v>
      </c>
      <c r="B87" s="89" t="s">
        <v>13721</v>
      </c>
      <c r="C87" s="90" t="s">
        <v>13722</v>
      </c>
    </row>
    <row r="88" spans="1:3" x14ac:dyDescent="0.35">
      <c r="A88" s="69" t="s">
        <v>172</v>
      </c>
      <c r="B88" s="89" t="s">
        <v>13723</v>
      </c>
      <c r="C88" s="90" t="s">
        <v>13724</v>
      </c>
    </row>
    <row r="89" spans="1:3" x14ac:dyDescent="0.35">
      <c r="A89" s="69" t="s">
        <v>172</v>
      </c>
      <c r="B89" s="89" t="s">
        <v>13725</v>
      </c>
      <c r="C89" s="90" t="s">
        <v>13726</v>
      </c>
    </row>
    <row r="90" spans="1:3" x14ac:dyDescent="0.35">
      <c r="A90" s="69" t="s">
        <v>172</v>
      </c>
      <c r="B90" s="89" t="s">
        <v>13727</v>
      </c>
      <c r="C90" s="90" t="s">
        <v>13728</v>
      </c>
    </row>
    <row r="91" spans="1:3" x14ac:dyDescent="0.35">
      <c r="A91" s="69" t="s">
        <v>172</v>
      </c>
      <c r="B91" s="89" t="s">
        <v>13729</v>
      </c>
      <c r="C91" s="90" t="s">
        <v>13730</v>
      </c>
    </row>
    <row r="92" spans="1:3" x14ac:dyDescent="0.35">
      <c r="A92" s="69" t="s">
        <v>172</v>
      </c>
      <c r="B92" s="89" t="s">
        <v>13731</v>
      </c>
      <c r="C92" s="90" t="s">
        <v>13732</v>
      </c>
    </row>
    <row r="93" spans="1:3" x14ac:dyDescent="0.35">
      <c r="A93" s="69" t="s">
        <v>172</v>
      </c>
      <c r="B93" s="89" t="s">
        <v>13733</v>
      </c>
      <c r="C93" s="90" t="s">
        <v>13734</v>
      </c>
    </row>
    <row r="94" spans="1:3" x14ac:dyDescent="0.35">
      <c r="A94" s="69" t="s">
        <v>172</v>
      </c>
      <c r="B94" s="163" t="s">
        <v>13735</v>
      </c>
      <c r="C94" s="129" t="s">
        <v>13736</v>
      </c>
    </row>
    <row r="95" spans="1:3" x14ac:dyDescent="0.35">
      <c r="A95" s="69" t="s">
        <v>172</v>
      </c>
      <c r="B95" s="163" t="s">
        <v>13737</v>
      </c>
      <c r="C95" s="129" t="s">
        <v>13738</v>
      </c>
    </row>
    <row r="96" spans="1:3" x14ac:dyDescent="0.35">
      <c r="A96" s="69" t="s">
        <v>172</v>
      </c>
      <c r="B96" s="163" t="s">
        <v>13739</v>
      </c>
      <c r="C96" s="129" t="s">
        <v>13740</v>
      </c>
    </row>
    <row r="97" spans="1:3" x14ac:dyDescent="0.35">
      <c r="A97" s="69" t="s">
        <v>172</v>
      </c>
      <c r="B97" s="163" t="s">
        <v>13741</v>
      </c>
      <c r="C97" s="129" t="s">
        <v>13742</v>
      </c>
    </row>
    <row r="98" spans="1:3" x14ac:dyDescent="0.35">
      <c r="A98" s="69" t="s">
        <v>172</v>
      </c>
      <c r="B98" s="163" t="s">
        <v>13743</v>
      </c>
      <c r="C98" s="129" t="s">
        <v>13744</v>
      </c>
    </row>
    <row r="99" spans="1:3" x14ac:dyDescent="0.35">
      <c r="A99" s="69" t="s">
        <v>172</v>
      </c>
      <c r="B99" s="163" t="s">
        <v>13745</v>
      </c>
      <c r="C99" s="129" t="s">
        <v>13746</v>
      </c>
    </row>
    <row r="100" spans="1:3" x14ac:dyDescent="0.35">
      <c r="A100" s="69" t="s">
        <v>172</v>
      </c>
      <c r="B100" s="89" t="s">
        <v>770</v>
      </c>
      <c r="C100" s="112" t="s">
        <v>771</v>
      </c>
    </row>
    <row r="101" spans="1:3" x14ac:dyDescent="0.35">
      <c r="A101" s="69" t="s">
        <v>172</v>
      </c>
      <c r="B101" s="89" t="s">
        <v>14146</v>
      </c>
      <c r="C101" s="112" t="s">
        <v>13747</v>
      </c>
    </row>
    <row r="102" spans="1:3" x14ac:dyDescent="0.35">
      <c r="A102" s="69" t="s">
        <v>172</v>
      </c>
      <c r="B102" s="89" t="s">
        <v>772</v>
      </c>
      <c r="C102" s="112" t="s">
        <v>773</v>
      </c>
    </row>
    <row r="103" spans="1:3" x14ac:dyDescent="0.35">
      <c r="A103" s="69" t="s">
        <v>172</v>
      </c>
      <c r="B103" s="89" t="s">
        <v>774</v>
      </c>
      <c r="C103" s="112" t="s">
        <v>775</v>
      </c>
    </row>
    <row r="104" spans="1:3" x14ac:dyDescent="0.35">
      <c r="A104" s="69" t="s">
        <v>172</v>
      </c>
      <c r="B104" s="89" t="s">
        <v>776</v>
      </c>
      <c r="C104" s="112" t="s">
        <v>777</v>
      </c>
    </row>
    <row r="105" spans="1:3" x14ac:dyDescent="0.35">
      <c r="A105" s="69" t="s">
        <v>172</v>
      </c>
      <c r="B105" s="89" t="s">
        <v>14147</v>
      </c>
      <c r="C105" s="112" t="s">
        <v>13748</v>
      </c>
    </row>
    <row r="106" spans="1:3" x14ac:dyDescent="0.35">
      <c r="A106" s="69" t="s">
        <v>172</v>
      </c>
      <c r="B106" s="89" t="s">
        <v>778</v>
      </c>
      <c r="C106" s="112" t="s">
        <v>779</v>
      </c>
    </row>
    <row r="107" spans="1:3" x14ac:dyDescent="0.35">
      <c r="A107" s="69" t="s">
        <v>172</v>
      </c>
      <c r="B107" s="89" t="s">
        <v>780</v>
      </c>
      <c r="C107" s="112" t="s">
        <v>781</v>
      </c>
    </row>
    <row r="108" spans="1:3" x14ac:dyDescent="0.35">
      <c r="A108" s="69" t="s">
        <v>172</v>
      </c>
      <c r="B108" s="89" t="s">
        <v>782</v>
      </c>
      <c r="C108" s="112" t="s">
        <v>783</v>
      </c>
    </row>
    <row r="109" spans="1:3" x14ac:dyDescent="0.35">
      <c r="A109" s="69" t="s">
        <v>172</v>
      </c>
      <c r="B109" s="89" t="s">
        <v>14148</v>
      </c>
      <c r="C109" s="112" t="s">
        <v>13749</v>
      </c>
    </row>
    <row r="110" spans="1:3" x14ac:dyDescent="0.35">
      <c r="A110" s="69" t="s">
        <v>172</v>
      </c>
      <c r="B110" s="89" t="s">
        <v>784</v>
      </c>
      <c r="C110" s="112" t="s">
        <v>785</v>
      </c>
    </row>
    <row r="111" spans="1:3" x14ac:dyDescent="0.35">
      <c r="A111" s="69" t="s">
        <v>172</v>
      </c>
      <c r="B111" s="89" t="s">
        <v>786</v>
      </c>
      <c r="C111" s="112" t="s">
        <v>787</v>
      </c>
    </row>
    <row r="112" spans="1:3" x14ac:dyDescent="0.35">
      <c r="A112" s="69" t="s">
        <v>172</v>
      </c>
      <c r="B112" s="89" t="s">
        <v>788</v>
      </c>
      <c r="C112" s="112" t="s">
        <v>789</v>
      </c>
    </row>
    <row r="113" spans="1:3" x14ac:dyDescent="0.35">
      <c r="A113" s="69" t="s">
        <v>172</v>
      </c>
      <c r="B113" s="89" t="s">
        <v>14149</v>
      </c>
      <c r="C113" s="112" t="s">
        <v>13750</v>
      </c>
    </row>
    <row r="114" spans="1:3" x14ac:dyDescent="0.35">
      <c r="A114" s="69" t="s">
        <v>172</v>
      </c>
      <c r="B114" s="89" t="s">
        <v>790</v>
      </c>
      <c r="C114" s="112" t="s">
        <v>791</v>
      </c>
    </row>
    <row r="115" spans="1:3" x14ac:dyDescent="0.35">
      <c r="A115" s="69" t="s">
        <v>172</v>
      </c>
      <c r="B115" s="89" t="s">
        <v>792</v>
      </c>
      <c r="C115" s="112" t="s">
        <v>793</v>
      </c>
    </row>
    <row r="116" spans="1:3" x14ac:dyDescent="0.35">
      <c r="A116" s="69" t="s">
        <v>172</v>
      </c>
      <c r="B116" s="89" t="s">
        <v>794</v>
      </c>
      <c r="C116" s="112" t="s">
        <v>795</v>
      </c>
    </row>
    <row r="117" spans="1:3" x14ac:dyDescent="0.35">
      <c r="A117" s="69" t="s">
        <v>172</v>
      </c>
      <c r="B117" s="89" t="s">
        <v>14150</v>
      </c>
      <c r="C117" s="112" t="s">
        <v>13751</v>
      </c>
    </row>
    <row r="118" spans="1:3" x14ac:dyDescent="0.35">
      <c r="A118" s="69" t="s">
        <v>172</v>
      </c>
      <c r="B118" s="89" t="s">
        <v>796</v>
      </c>
      <c r="C118" s="112" t="s">
        <v>797</v>
      </c>
    </row>
    <row r="119" spans="1:3" x14ac:dyDescent="0.35">
      <c r="A119" s="69" t="s">
        <v>172</v>
      </c>
      <c r="B119" s="89" t="s">
        <v>798</v>
      </c>
      <c r="C119" s="112" t="s">
        <v>799</v>
      </c>
    </row>
    <row r="120" spans="1:3" x14ac:dyDescent="0.35">
      <c r="A120" s="69" t="s">
        <v>172</v>
      </c>
      <c r="B120" s="89" t="s">
        <v>800</v>
      </c>
      <c r="C120" s="112" t="s">
        <v>801</v>
      </c>
    </row>
    <row r="121" spans="1:3" x14ac:dyDescent="0.35">
      <c r="A121" s="69" t="s">
        <v>172</v>
      </c>
      <c r="B121" s="89" t="s">
        <v>14151</v>
      </c>
      <c r="C121" s="112" t="s">
        <v>13752</v>
      </c>
    </row>
    <row r="122" spans="1:3" x14ac:dyDescent="0.35">
      <c r="A122" s="69" t="s">
        <v>172</v>
      </c>
      <c r="B122" s="89" t="s">
        <v>802</v>
      </c>
      <c r="C122" s="112" t="s">
        <v>803</v>
      </c>
    </row>
    <row r="123" spans="1:3" x14ac:dyDescent="0.35">
      <c r="A123" s="69" t="s">
        <v>172</v>
      </c>
      <c r="B123" s="89" t="s">
        <v>804</v>
      </c>
      <c r="C123" s="112" t="s">
        <v>805</v>
      </c>
    </row>
    <row r="124" spans="1:3" x14ac:dyDescent="0.35">
      <c r="A124" s="69" t="s">
        <v>172</v>
      </c>
      <c r="B124" s="89" t="s">
        <v>14152</v>
      </c>
      <c r="C124" s="112" t="s">
        <v>13753</v>
      </c>
    </row>
    <row r="125" spans="1:3" x14ac:dyDescent="0.35">
      <c r="A125" s="69" t="s">
        <v>172</v>
      </c>
      <c r="B125" s="89" t="s">
        <v>806</v>
      </c>
      <c r="C125" s="112" t="s">
        <v>807</v>
      </c>
    </row>
    <row r="126" spans="1:3" x14ac:dyDescent="0.35">
      <c r="A126" s="69" t="s">
        <v>172</v>
      </c>
      <c r="B126" s="89" t="s">
        <v>808</v>
      </c>
      <c r="C126" s="112" t="s">
        <v>809</v>
      </c>
    </row>
    <row r="127" spans="1:3" x14ac:dyDescent="0.35">
      <c r="A127" s="69" t="s">
        <v>172</v>
      </c>
      <c r="B127" s="89" t="s">
        <v>14153</v>
      </c>
      <c r="C127" s="112" t="s">
        <v>13754</v>
      </c>
    </row>
    <row r="128" spans="1:3" x14ac:dyDescent="0.35">
      <c r="A128" s="69" t="s">
        <v>172</v>
      </c>
      <c r="B128" s="89" t="s">
        <v>810</v>
      </c>
      <c r="C128" s="112" t="s">
        <v>811</v>
      </c>
    </row>
    <row r="129" spans="1:3" x14ac:dyDescent="0.35">
      <c r="A129" s="69" t="s">
        <v>172</v>
      </c>
      <c r="B129" s="89" t="s">
        <v>812</v>
      </c>
      <c r="C129" s="112" t="s">
        <v>813</v>
      </c>
    </row>
    <row r="130" spans="1:3" x14ac:dyDescent="0.35">
      <c r="A130" s="69" t="s">
        <v>172</v>
      </c>
      <c r="B130" s="89" t="s">
        <v>14154</v>
      </c>
      <c r="C130" s="112" t="s">
        <v>13755</v>
      </c>
    </row>
    <row r="131" spans="1:3" x14ac:dyDescent="0.35">
      <c r="A131" s="69" t="s">
        <v>172</v>
      </c>
      <c r="B131" s="89" t="s">
        <v>814</v>
      </c>
      <c r="C131" s="112" t="s">
        <v>815</v>
      </c>
    </row>
    <row r="132" spans="1:3" x14ac:dyDescent="0.35">
      <c r="A132" s="69" t="s">
        <v>172</v>
      </c>
      <c r="B132" s="89" t="s">
        <v>816</v>
      </c>
      <c r="C132" s="112" t="s">
        <v>817</v>
      </c>
    </row>
    <row r="133" spans="1:3" x14ac:dyDescent="0.35">
      <c r="A133" s="69" t="s">
        <v>172</v>
      </c>
      <c r="B133" s="89" t="s">
        <v>14155</v>
      </c>
      <c r="C133" s="112" t="s">
        <v>13756</v>
      </c>
    </row>
    <row r="134" spans="1:3" x14ac:dyDescent="0.35">
      <c r="A134" s="69" t="s">
        <v>172</v>
      </c>
      <c r="B134" s="89" t="s">
        <v>818</v>
      </c>
      <c r="C134" s="112" t="s">
        <v>819</v>
      </c>
    </row>
    <row r="135" spans="1:3" x14ac:dyDescent="0.35">
      <c r="A135" s="69" t="s">
        <v>172</v>
      </c>
      <c r="B135" s="89" t="s">
        <v>820</v>
      </c>
      <c r="C135" s="112" t="s">
        <v>821</v>
      </c>
    </row>
    <row r="136" spans="1:3" x14ac:dyDescent="0.35">
      <c r="A136" s="69" t="s">
        <v>172</v>
      </c>
      <c r="B136" s="89" t="s">
        <v>822</v>
      </c>
      <c r="C136" s="112" t="s">
        <v>823</v>
      </c>
    </row>
    <row r="137" spans="1:3" x14ac:dyDescent="0.35">
      <c r="A137" s="69" t="s">
        <v>172</v>
      </c>
      <c r="B137" s="89" t="s">
        <v>824</v>
      </c>
      <c r="C137" s="112" t="s">
        <v>825</v>
      </c>
    </row>
    <row r="138" spans="1:3" x14ac:dyDescent="0.35">
      <c r="A138" s="69" t="s">
        <v>172</v>
      </c>
      <c r="B138" s="89" t="s">
        <v>826</v>
      </c>
      <c r="C138" s="112" t="s">
        <v>827</v>
      </c>
    </row>
    <row r="139" spans="1:3" x14ac:dyDescent="0.35">
      <c r="A139" s="69" t="s">
        <v>172</v>
      </c>
      <c r="B139" s="89" t="s">
        <v>828</v>
      </c>
      <c r="C139" s="112" t="s">
        <v>829</v>
      </c>
    </row>
    <row r="140" spans="1:3" x14ac:dyDescent="0.35">
      <c r="A140" s="69" t="s">
        <v>172</v>
      </c>
      <c r="B140" s="89" t="s">
        <v>830</v>
      </c>
      <c r="C140" s="112" t="s">
        <v>831</v>
      </c>
    </row>
    <row r="141" spans="1:3" x14ac:dyDescent="0.35">
      <c r="A141" s="69" t="s">
        <v>172</v>
      </c>
      <c r="B141" s="89" t="s">
        <v>832</v>
      </c>
      <c r="C141" s="112" t="s">
        <v>833</v>
      </c>
    </row>
    <row r="142" spans="1:3" x14ac:dyDescent="0.35">
      <c r="A142" s="69" t="s">
        <v>172</v>
      </c>
      <c r="B142" s="89" t="s">
        <v>834</v>
      </c>
      <c r="C142" s="112" t="s">
        <v>835</v>
      </c>
    </row>
    <row r="143" spans="1:3" x14ac:dyDescent="0.35">
      <c r="A143" s="69" t="s">
        <v>172</v>
      </c>
      <c r="B143" s="89" t="s">
        <v>836</v>
      </c>
      <c r="C143" s="112" t="s">
        <v>837</v>
      </c>
    </row>
    <row r="144" spans="1:3" x14ac:dyDescent="0.35">
      <c r="A144" s="69" t="s">
        <v>172</v>
      </c>
      <c r="B144" s="89" t="s">
        <v>838</v>
      </c>
      <c r="C144" s="112" t="s">
        <v>839</v>
      </c>
    </row>
    <row r="145" spans="1:3" x14ac:dyDescent="0.35">
      <c r="A145" s="69" t="s">
        <v>172</v>
      </c>
      <c r="B145" s="89" t="s">
        <v>840</v>
      </c>
      <c r="C145" s="112" t="s">
        <v>841</v>
      </c>
    </row>
    <row r="146" spans="1:3" x14ac:dyDescent="0.35">
      <c r="A146" s="69" t="s">
        <v>172</v>
      </c>
      <c r="B146" s="89" t="s">
        <v>842</v>
      </c>
      <c r="C146" s="112" t="s">
        <v>843</v>
      </c>
    </row>
    <row r="147" spans="1:3" x14ac:dyDescent="0.35">
      <c r="A147" s="69" t="s">
        <v>172</v>
      </c>
      <c r="B147" s="89" t="s">
        <v>844</v>
      </c>
      <c r="C147" s="112" t="s">
        <v>845</v>
      </c>
    </row>
    <row r="148" spans="1:3" x14ac:dyDescent="0.35">
      <c r="A148" s="69" t="s">
        <v>172</v>
      </c>
      <c r="B148" s="89" t="s">
        <v>846</v>
      </c>
      <c r="C148" s="112" t="s">
        <v>847</v>
      </c>
    </row>
    <row r="149" spans="1:3" x14ac:dyDescent="0.35">
      <c r="A149" s="69" t="s">
        <v>172</v>
      </c>
      <c r="B149" s="89" t="s">
        <v>848</v>
      </c>
      <c r="C149" s="112" t="s">
        <v>849</v>
      </c>
    </row>
    <row r="150" spans="1:3" x14ac:dyDescent="0.35">
      <c r="A150" s="69" t="s">
        <v>172</v>
      </c>
      <c r="B150" s="89" t="s">
        <v>850</v>
      </c>
      <c r="C150" s="112" t="s">
        <v>851</v>
      </c>
    </row>
    <row r="151" spans="1:3" x14ac:dyDescent="0.35">
      <c r="A151" s="69" t="s">
        <v>172</v>
      </c>
      <c r="B151" s="89" t="s">
        <v>852</v>
      </c>
      <c r="C151" s="112" t="s">
        <v>853</v>
      </c>
    </row>
    <row r="152" spans="1:3" x14ac:dyDescent="0.35">
      <c r="A152" s="69" t="s">
        <v>172</v>
      </c>
      <c r="B152" s="89" t="s">
        <v>854</v>
      </c>
      <c r="C152" s="112" t="s">
        <v>855</v>
      </c>
    </row>
    <row r="153" spans="1:3" x14ac:dyDescent="0.35">
      <c r="A153" s="69" t="s">
        <v>172</v>
      </c>
      <c r="B153" s="89" t="s">
        <v>856</v>
      </c>
      <c r="C153" s="112" t="s">
        <v>857</v>
      </c>
    </row>
    <row r="154" spans="1:3" x14ac:dyDescent="0.35">
      <c r="A154" s="69" t="s">
        <v>172</v>
      </c>
      <c r="B154" s="89" t="s">
        <v>858</v>
      </c>
      <c r="C154" s="112" t="s">
        <v>859</v>
      </c>
    </row>
    <row r="155" spans="1:3" x14ac:dyDescent="0.35">
      <c r="A155" s="69" t="s">
        <v>172</v>
      </c>
      <c r="B155" s="89" t="s">
        <v>860</v>
      </c>
      <c r="C155" s="112" t="s">
        <v>861</v>
      </c>
    </row>
    <row r="156" spans="1:3" x14ac:dyDescent="0.35">
      <c r="A156" s="69" t="s">
        <v>172</v>
      </c>
      <c r="B156" s="89" t="s">
        <v>862</v>
      </c>
      <c r="C156" s="112" t="s">
        <v>863</v>
      </c>
    </row>
    <row r="157" spans="1:3" x14ac:dyDescent="0.35">
      <c r="A157" s="69" t="s">
        <v>172</v>
      </c>
      <c r="B157" s="89" t="s">
        <v>864</v>
      </c>
      <c r="C157" s="112" t="s">
        <v>865</v>
      </c>
    </row>
    <row r="158" spans="1:3" x14ac:dyDescent="0.35">
      <c r="A158" s="69" t="s">
        <v>172</v>
      </c>
      <c r="B158" s="89" t="s">
        <v>866</v>
      </c>
      <c r="C158" s="112" t="s">
        <v>867</v>
      </c>
    </row>
    <row r="159" spans="1:3" x14ac:dyDescent="0.35">
      <c r="A159" s="69" t="s">
        <v>172</v>
      </c>
      <c r="B159" s="89" t="s">
        <v>868</v>
      </c>
      <c r="C159" s="112" t="s">
        <v>869</v>
      </c>
    </row>
    <row r="160" spans="1:3" x14ac:dyDescent="0.35">
      <c r="A160" s="69" t="s">
        <v>172</v>
      </c>
      <c r="B160" s="89" t="s">
        <v>870</v>
      </c>
      <c r="C160" s="112" t="s">
        <v>871</v>
      </c>
    </row>
    <row r="161" spans="1:3" x14ac:dyDescent="0.35">
      <c r="A161" s="69" t="s">
        <v>172</v>
      </c>
      <c r="B161" s="89" t="s">
        <v>872</v>
      </c>
      <c r="C161" s="112" t="s">
        <v>873</v>
      </c>
    </row>
    <row r="162" spans="1:3" x14ac:dyDescent="0.35">
      <c r="A162" s="69" t="s">
        <v>172</v>
      </c>
      <c r="B162" s="89" t="s">
        <v>874</v>
      </c>
      <c r="C162" s="112" t="s">
        <v>875</v>
      </c>
    </row>
    <row r="163" spans="1:3" x14ac:dyDescent="0.35">
      <c r="A163" s="69" t="s">
        <v>172</v>
      </c>
      <c r="B163" s="89" t="s">
        <v>876</v>
      </c>
      <c r="C163" s="112" t="s">
        <v>877</v>
      </c>
    </row>
    <row r="164" spans="1:3" x14ac:dyDescent="0.35">
      <c r="A164" s="69" t="s">
        <v>172</v>
      </c>
      <c r="B164" s="89" t="s">
        <v>878</v>
      </c>
      <c r="C164" s="112" t="s">
        <v>879</v>
      </c>
    </row>
    <row r="165" spans="1:3" x14ac:dyDescent="0.35">
      <c r="A165" s="69" t="s">
        <v>172</v>
      </c>
      <c r="B165" s="89" t="s">
        <v>880</v>
      </c>
      <c r="C165" s="112" t="s">
        <v>881</v>
      </c>
    </row>
    <row r="166" spans="1:3" x14ac:dyDescent="0.35">
      <c r="A166" s="69" t="s">
        <v>172</v>
      </c>
      <c r="B166" s="89" t="s">
        <v>882</v>
      </c>
      <c r="C166" s="112" t="s">
        <v>883</v>
      </c>
    </row>
    <row r="167" spans="1:3" x14ac:dyDescent="0.35">
      <c r="A167" s="69" t="s">
        <v>172</v>
      </c>
      <c r="B167" s="89" t="s">
        <v>884</v>
      </c>
      <c r="C167" s="112" t="s">
        <v>885</v>
      </c>
    </row>
    <row r="168" spans="1:3" x14ac:dyDescent="0.35">
      <c r="A168" s="69" t="s">
        <v>172</v>
      </c>
      <c r="B168" s="89" t="s">
        <v>886</v>
      </c>
      <c r="C168" s="112" t="s">
        <v>887</v>
      </c>
    </row>
    <row r="169" spans="1:3" x14ac:dyDescent="0.35">
      <c r="A169" s="69" t="s">
        <v>172</v>
      </c>
      <c r="B169" s="89" t="s">
        <v>888</v>
      </c>
      <c r="C169" s="112" t="s">
        <v>889</v>
      </c>
    </row>
    <row r="170" spans="1:3" x14ac:dyDescent="0.35">
      <c r="A170" s="69" t="s">
        <v>172</v>
      </c>
      <c r="B170" s="89" t="s">
        <v>890</v>
      </c>
      <c r="C170" s="112" t="s">
        <v>891</v>
      </c>
    </row>
    <row r="171" spans="1:3" x14ac:dyDescent="0.35">
      <c r="A171" s="69" t="s">
        <v>172</v>
      </c>
      <c r="B171" s="89" t="s">
        <v>892</v>
      </c>
      <c r="C171" s="112" t="s">
        <v>893</v>
      </c>
    </row>
    <row r="172" spans="1:3" x14ac:dyDescent="0.35">
      <c r="A172" s="69" t="s">
        <v>172</v>
      </c>
      <c r="B172" s="89" t="s">
        <v>894</v>
      </c>
      <c r="C172" s="112" t="s">
        <v>895</v>
      </c>
    </row>
    <row r="173" spans="1:3" x14ac:dyDescent="0.35">
      <c r="A173" s="69" t="s">
        <v>172</v>
      </c>
      <c r="B173" s="89" t="s">
        <v>14156</v>
      </c>
      <c r="C173" s="112" t="s">
        <v>13757</v>
      </c>
    </row>
    <row r="174" spans="1:3" x14ac:dyDescent="0.35">
      <c r="A174" s="69" t="s">
        <v>172</v>
      </c>
      <c r="B174" s="89" t="s">
        <v>896</v>
      </c>
      <c r="C174" s="112" t="s">
        <v>897</v>
      </c>
    </row>
    <row r="175" spans="1:3" x14ac:dyDescent="0.35">
      <c r="A175" s="69" t="s">
        <v>172</v>
      </c>
      <c r="B175" s="89" t="s">
        <v>898</v>
      </c>
      <c r="C175" s="112" t="s">
        <v>899</v>
      </c>
    </row>
    <row r="176" spans="1:3" x14ac:dyDescent="0.35">
      <c r="A176" s="69" t="s">
        <v>172</v>
      </c>
      <c r="B176" s="89" t="s">
        <v>900</v>
      </c>
      <c r="C176" s="112" t="s">
        <v>901</v>
      </c>
    </row>
    <row r="177" spans="1:3" x14ac:dyDescent="0.35">
      <c r="A177" s="69" t="s">
        <v>172</v>
      </c>
      <c r="B177" s="89" t="s">
        <v>14157</v>
      </c>
      <c r="C177" s="112" t="s">
        <v>13758</v>
      </c>
    </row>
    <row r="178" spans="1:3" x14ac:dyDescent="0.35">
      <c r="A178" s="69" t="s">
        <v>172</v>
      </c>
      <c r="B178" s="89" t="s">
        <v>902</v>
      </c>
      <c r="C178" s="112" t="s">
        <v>903</v>
      </c>
    </row>
    <row r="179" spans="1:3" x14ac:dyDescent="0.35">
      <c r="A179" s="69" t="s">
        <v>172</v>
      </c>
      <c r="B179" s="89" t="s">
        <v>904</v>
      </c>
      <c r="C179" s="112" t="s">
        <v>905</v>
      </c>
    </row>
    <row r="180" spans="1:3" x14ac:dyDescent="0.35">
      <c r="A180" s="69" t="s">
        <v>172</v>
      </c>
      <c r="B180" s="89" t="s">
        <v>906</v>
      </c>
      <c r="C180" s="112" t="s">
        <v>907</v>
      </c>
    </row>
    <row r="181" spans="1:3" x14ac:dyDescent="0.35">
      <c r="A181" s="69" t="s">
        <v>172</v>
      </c>
      <c r="B181" s="89" t="s">
        <v>14158</v>
      </c>
      <c r="C181" s="112" t="s">
        <v>13759</v>
      </c>
    </row>
    <row r="182" spans="1:3" x14ac:dyDescent="0.35">
      <c r="A182" s="69" t="s">
        <v>172</v>
      </c>
      <c r="B182" s="89" t="s">
        <v>908</v>
      </c>
      <c r="C182" s="112" t="s">
        <v>909</v>
      </c>
    </row>
    <row r="183" spans="1:3" x14ac:dyDescent="0.35">
      <c r="A183" s="69" t="s">
        <v>172</v>
      </c>
      <c r="B183" s="89" t="s">
        <v>910</v>
      </c>
      <c r="C183" s="112" t="s">
        <v>911</v>
      </c>
    </row>
    <row r="184" spans="1:3" x14ac:dyDescent="0.35">
      <c r="A184" s="69" t="s">
        <v>172</v>
      </c>
      <c r="B184" s="89" t="s">
        <v>912</v>
      </c>
      <c r="C184" s="112" t="s">
        <v>913</v>
      </c>
    </row>
    <row r="185" spans="1:3" x14ac:dyDescent="0.35">
      <c r="A185" s="69" t="s">
        <v>172</v>
      </c>
      <c r="B185" s="89" t="s">
        <v>14159</v>
      </c>
      <c r="C185" s="112" t="s">
        <v>13760</v>
      </c>
    </row>
    <row r="186" spans="1:3" x14ac:dyDescent="0.35">
      <c r="A186" s="69" t="s">
        <v>172</v>
      </c>
      <c r="B186" s="89" t="s">
        <v>914</v>
      </c>
      <c r="C186" s="112" t="s">
        <v>915</v>
      </c>
    </row>
    <row r="187" spans="1:3" x14ac:dyDescent="0.35">
      <c r="A187" s="69" t="s">
        <v>172</v>
      </c>
      <c r="B187" s="89" t="s">
        <v>916</v>
      </c>
      <c r="C187" s="112" t="s">
        <v>917</v>
      </c>
    </row>
    <row r="188" spans="1:3" x14ac:dyDescent="0.35">
      <c r="A188" s="69" t="s">
        <v>172</v>
      </c>
      <c r="B188" s="89" t="s">
        <v>918</v>
      </c>
      <c r="C188" s="112" t="s">
        <v>919</v>
      </c>
    </row>
    <row r="189" spans="1:3" x14ac:dyDescent="0.35">
      <c r="A189" s="69" t="s">
        <v>172</v>
      </c>
      <c r="B189" s="89" t="s">
        <v>14160</v>
      </c>
      <c r="C189" s="112" t="s">
        <v>13761</v>
      </c>
    </row>
    <row r="190" spans="1:3" x14ac:dyDescent="0.35">
      <c r="A190" s="69" t="s">
        <v>172</v>
      </c>
      <c r="B190" s="89" t="s">
        <v>920</v>
      </c>
      <c r="C190" s="112" t="s">
        <v>921</v>
      </c>
    </row>
    <row r="191" spans="1:3" x14ac:dyDescent="0.35">
      <c r="A191" s="69" t="s">
        <v>172</v>
      </c>
      <c r="B191" s="89" t="s">
        <v>922</v>
      </c>
      <c r="C191" s="112" t="s">
        <v>923</v>
      </c>
    </row>
    <row r="192" spans="1:3" x14ac:dyDescent="0.35">
      <c r="A192" s="69" t="s">
        <v>172</v>
      </c>
      <c r="B192" s="89" t="s">
        <v>924</v>
      </c>
      <c r="C192" s="112" t="s">
        <v>925</v>
      </c>
    </row>
    <row r="193" spans="1:3" x14ac:dyDescent="0.35">
      <c r="A193" s="69" t="s">
        <v>172</v>
      </c>
      <c r="B193" s="89" t="s">
        <v>14161</v>
      </c>
      <c r="C193" s="112" t="s">
        <v>13762</v>
      </c>
    </row>
    <row r="194" spans="1:3" x14ac:dyDescent="0.35">
      <c r="A194" s="69" t="s">
        <v>172</v>
      </c>
      <c r="B194" s="89" t="s">
        <v>926</v>
      </c>
      <c r="C194" s="112" t="s">
        <v>927</v>
      </c>
    </row>
    <row r="195" spans="1:3" x14ac:dyDescent="0.35">
      <c r="A195" s="69" t="s">
        <v>172</v>
      </c>
      <c r="B195" s="89" t="s">
        <v>928</v>
      </c>
      <c r="C195" s="112" t="s">
        <v>929</v>
      </c>
    </row>
    <row r="196" spans="1:3" x14ac:dyDescent="0.35">
      <c r="A196" s="69" t="s">
        <v>172</v>
      </c>
      <c r="B196" s="89" t="s">
        <v>930</v>
      </c>
      <c r="C196" s="112" t="s">
        <v>931</v>
      </c>
    </row>
    <row r="197" spans="1:3" x14ac:dyDescent="0.35">
      <c r="A197" s="69" t="s">
        <v>172</v>
      </c>
      <c r="B197" s="89" t="s">
        <v>14162</v>
      </c>
      <c r="C197" s="112" t="s">
        <v>13763</v>
      </c>
    </row>
    <row r="198" spans="1:3" x14ac:dyDescent="0.35">
      <c r="A198" s="69" t="s">
        <v>172</v>
      </c>
      <c r="B198" s="89" t="s">
        <v>932</v>
      </c>
      <c r="C198" s="112" t="s">
        <v>933</v>
      </c>
    </row>
    <row r="199" spans="1:3" x14ac:dyDescent="0.35">
      <c r="A199" s="69" t="s">
        <v>172</v>
      </c>
      <c r="B199" s="89" t="s">
        <v>934</v>
      </c>
      <c r="C199" s="112" t="s">
        <v>935</v>
      </c>
    </row>
    <row r="200" spans="1:3" x14ac:dyDescent="0.35">
      <c r="A200" s="69" t="s">
        <v>172</v>
      </c>
      <c r="B200" s="89" t="s">
        <v>936</v>
      </c>
      <c r="C200" s="112" t="s">
        <v>937</v>
      </c>
    </row>
    <row r="201" spans="1:3" x14ac:dyDescent="0.35">
      <c r="A201" s="69" t="s">
        <v>172</v>
      </c>
      <c r="B201" s="89" t="s">
        <v>14163</v>
      </c>
      <c r="C201" s="112" t="s">
        <v>13764</v>
      </c>
    </row>
    <row r="202" spans="1:3" x14ac:dyDescent="0.35">
      <c r="A202" s="69" t="s">
        <v>172</v>
      </c>
      <c r="B202" s="89" t="s">
        <v>938</v>
      </c>
      <c r="C202" s="112" t="s">
        <v>939</v>
      </c>
    </row>
    <row r="203" spans="1:3" x14ac:dyDescent="0.35">
      <c r="A203" s="69" t="s">
        <v>172</v>
      </c>
      <c r="B203" s="89" t="s">
        <v>940</v>
      </c>
      <c r="C203" s="112" t="s">
        <v>941</v>
      </c>
    </row>
    <row r="204" spans="1:3" x14ac:dyDescent="0.35">
      <c r="A204" s="69" t="s">
        <v>172</v>
      </c>
      <c r="B204" s="89" t="s">
        <v>942</v>
      </c>
      <c r="C204" s="112" t="s">
        <v>943</v>
      </c>
    </row>
    <row r="205" spans="1:3" x14ac:dyDescent="0.35">
      <c r="A205" s="69" t="s">
        <v>172</v>
      </c>
      <c r="B205" s="89" t="s">
        <v>14164</v>
      </c>
      <c r="C205" s="112" t="s">
        <v>13765</v>
      </c>
    </row>
    <row r="206" spans="1:3" x14ac:dyDescent="0.35">
      <c r="A206" s="69" t="s">
        <v>172</v>
      </c>
      <c r="B206" s="89" t="s">
        <v>944</v>
      </c>
      <c r="C206" s="112" t="s">
        <v>945</v>
      </c>
    </row>
    <row r="207" spans="1:3" x14ac:dyDescent="0.35">
      <c r="A207" s="69" t="s">
        <v>172</v>
      </c>
      <c r="B207" s="89" t="s">
        <v>946</v>
      </c>
      <c r="C207" s="112" t="s">
        <v>947</v>
      </c>
    </row>
    <row r="208" spans="1:3" x14ac:dyDescent="0.35">
      <c r="A208" s="69" t="s">
        <v>172</v>
      </c>
      <c r="B208" s="89" t="s">
        <v>948</v>
      </c>
      <c r="C208" s="112" t="s">
        <v>949</v>
      </c>
    </row>
    <row r="209" spans="1:3" x14ac:dyDescent="0.35">
      <c r="A209" s="69" t="s">
        <v>172</v>
      </c>
      <c r="B209" s="89" t="s">
        <v>14165</v>
      </c>
      <c r="C209" s="112" t="s">
        <v>13766</v>
      </c>
    </row>
    <row r="210" spans="1:3" x14ac:dyDescent="0.35">
      <c r="A210" s="69" t="s">
        <v>172</v>
      </c>
      <c r="B210" s="89" t="s">
        <v>950</v>
      </c>
      <c r="C210" s="112" t="s">
        <v>951</v>
      </c>
    </row>
    <row r="211" spans="1:3" x14ac:dyDescent="0.35">
      <c r="A211" s="69" t="s">
        <v>172</v>
      </c>
      <c r="B211" s="89" t="s">
        <v>952</v>
      </c>
      <c r="C211" s="112" t="s">
        <v>953</v>
      </c>
    </row>
    <row r="212" spans="1:3" x14ac:dyDescent="0.35">
      <c r="A212" s="69" t="s">
        <v>172</v>
      </c>
      <c r="B212" s="89" t="s">
        <v>2051</v>
      </c>
      <c r="C212" s="112" t="s">
        <v>2052</v>
      </c>
    </row>
    <row r="213" spans="1:3" x14ac:dyDescent="0.35">
      <c r="A213" s="69" t="s">
        <v>172</v>
      </c>
      <c r="B213" s="89" t="s">
        <v>2053</v>
      </c>
      <c r="C213" s="112" t="s">
        <v>2054</v>
      </c>
    </row>
    <row r="214" spans="1:3" x14ac:dyDescent="0.35">
      <c r="A214" s="69" t="s">
        <v>172</v>
      </c>
      <c r="B214" s="89" t="s">
        <v>14166</v>
      </c>
      <c r="C214" s="112" t="s">
        <v>13767</v>
      </c>
    </row>
    <row r="215" spans="1:3" x14ac:dyDescent="0.35">
      <c r="A215" s="69" t="s">
        <v>172</v>
      </c>
      <c r="B215" s="89" t="s">
        <v>1041</v>
      </c>
      <c r="C215" s="112" t="s">
        <v>1042</v>
      </c>
    </row>
    <row r="216" spans="1:3" x14ac:dyDescent="0.35">
      <c r="A216" s="69" t="s">
        <v>172</v>
      </c>
      <c r="B216" s="89" t="s">
        <v>2055</v>
      </c>
      <c r="C216" s="112" t="s">
        <v>2056</v>
      </c>
    </row>
    <row r="217" spans="1:3" x14ac:dyDescent="0.35">
      <c r="A217" s="69" t="s">
        <v>172</v>
      </c>
      <c r="B217" s="89" t="s">
        <v>2057</v>
      </c>
      <c r="C217" s="112" t="s">
        <v>2058</v>
      </c>
    </row>
    <row r="218" spans="1:3" x14ac:dyDescent="0.35">
      <c r="A218" s="69" t="s">
        <v>172</v>
      </c>
      <c r="B218" s="89" t="s">
        <v>14167</v>
      </c>
      <c r="C218" s="112" t="s">
        <v>13768</v>
      </c>
    </row>
    <row r="219" spans="1:3" x14ac:dyDescent="0.35">
      <c r="A219" s="69" t="s">
        <v>172</v>
      </c>
      <c r="B219" s="89" t="s">
        <v>1043</v>
      </c>
      <c r="C219" s="112" t="s">
        <v>1044</v>
      </c>
    </row>
    <row r="220" spans="1:3" x14ac:dyDescent="0.35">
      <c r="A220" s="69" t="s">
        <v>172</v>
      </c>
      <c r="B220" s="89" t="s">
        <v>2059</v>
      </c>
      <c r="C220" s="112" t="s">
        <v>2060</v>
      </c>
    </row>
    <row r="221" spans="1:3" x14ac:dyDescent="0.35">
      <c r="A221" s="69" t="s">
        <v>172</v>
      </c>
      <c r="B221" s="89" t="s">
        <v>2061</v>
      </c>
      <c r="C221" s="112" t="s">
        <v>2062</v>
      </c>
    </row>
    <row r="222" spans="1:3" x14ac:dyDescent="0.35">
      <c r="A222" s="69" t="s">
        <v>172</v>
      </c>
      <c r="B222" s="89" t="s">
        <v>14168</v>
      </c>
      <c r="C222" s="112" t="s">
        <v>13769</v>
      </c>
    </row>
    <row r="223" spans="1:3" x14ac:dyDescent="0.35">
      <c r="A223" s="69" t="s">
        <v>172</v>
      </c>
      <c r="B223" s="89" t="s">
        <v>1045</v>
      </c>
      <c r="C223" s="112" t="s">
        <v>1046</v>
      </c>
    </row>
    <row r="224" spans="1:3" x14ac:dyDescent="0.35">
      <c r="A224" s="69" t="s">
        <v>172</v>
      </c>
      <c r="B224" s="89" t="s">
        <v>2063</v>
      </c>
      <c r="C224" s="112" t="s">
        <v>2064</v>
      </c>
    </row>
    <row r="225" spans="1:3" x14ac:dyDescent="0.35">
      <c r="A225" s="69" t="s">
        <v>172</v>
      </c>
      <c r="B225" s="89" t="s">
        <v>2065</v>
      </c>
      <c r="C225" s="112" t="s">
        <v>2066</v>
      </c>
    </row>
    <row r="226" spans="1:3" x14ac:dyDescent="0.35">
      <c r="A226" s="69" t="s">
        <v>172</v>
      </c>
      <c r="B226" s="89" t="s">
        <v>14169</v>
      </c>
      <c r="C226" s="112" t="s">
        <v>13770</v>
      </c>
    </row>
    <row r="227" spans="1:3" x14ac:dyDescent="0.35">
      <c r="A227" s="69" t="s">
        <v>172</v>
      </c>
      <c r="B227" s="89" t="s">
        <v>1047</v>
      </c>
      <c r="C227" s="112" t="s">
        <v>1048</v>
      </c>
    </row>
    <row r="228" spans="1:3" x14ac:dyDescent="0.35">
      <c r="A228" s="69" t="s">
        <v>172</v>
      </c>
      <c r="B228" s="89" t="s">
        <v>2067</v>
      </c>
      <c r="C228" s="112" t="s">
        <v>2068</v>
      </c>
    </row>
    <row r="229" spans="1:3" x14ac:dyDescent="0.35">
      <c r="A229" s="69" t="s">
        <v>172</v>
      </c>
      <c r="B229" s="89" t="s">
        <v>2069</v>
      </c>
      <c r="C229" s="112" t="s">
        <v>2070</v>
      </c>
    </row>
    <row r="230" spans="1:3" x14ac:dyDescent="0.35">
      <c r="A230" s="69" t="s">
        <v>172</v>
      </c>
      <c r="B230" s="89" t="s">
        <v>14170</v>
      </c>
      <c r="C230" s="112" t="s">
        <v>13771</v>
      </c>
    </row>
    <row r="231" spans="1:3" x14ac:dyDescent="0.35">
      <c r="A231" s="69" t="s">
        <v>172</v>
      </c>
      <c r="B231" s="89" t="s">
        <v>1049</v>
      </c>
      <c r="C231" s="112" t="s">
        <v>1050</v>
      </c>
    </row>
    <row r="232" spans="1:3" x14ac:dyDescent="0.35">
      <c r="A232" s="69" t="s">
        <v>172</v>
      </c>
      <c r="B232" s="89" t="s">
        <v>2071</v>
      </c>
      <c r="C232" s="112" t="s">
        <v>2072</v>
      </c>
    </row>
    <row r="233" spans="1:3" x14ac:dyDescent="0.35">
      <c r="A233" s="69" t="s">
        <v>172</v>
      </c>
      <c r="B233" s="89" t="s">
        <v>2073</v>
      </c>
      <c r="C233" s="112" t="s">
        <v>2074</v>
      </c>
    </row>
    <row r="234" spans="1:3" x14ac:dyDescent="0.35">
      <c r="A234" s="69" t="s">
        <v>172</v>
      </c>
      <c r="B234" s="89" t="s">
        <v>14171</v>
      </c>
      <c r="C234" s="112" t="s">
        <v>13772</v>
      </c>
    </row>
    <row r="235" spans="1:3" x14ac:dyDescent="0.35">
      <c r="A235" s="69" t="s">
        <v>172</v>
      </c>
      <c r="B235" s="89" t="s">
        <v>1051</v>
      </c>
      <c r="C235" s="112" t="s">
        <v>1052</v>
      </c>
    </row>
    <row r="236" spans="1:3" x14ac:dyDescent="0.35">
      <c r="A236" s="69" t="s">
        <v>172</v>
      </c>
      <c r="B236" s="89" t="s">
        <v>2075</v>
      </c>
      <c r="C236" s="112" t="s">
        <v>2076</v>
      </c>
    </row>
    <row r="237" spans="1:3" x14ac:dyDescent="0.35">
      <c r="A237" s="69" t="s">
        <v>172</v>
      </c>
      <c r="B237" s="89" t="s">
        <v>2077</v>
      </c>
      <c r="C237" s="112" t="s">
        <v>2078</v>
      </c>
    </row>
    <row r="238" spans="1:3" x14ac:dyDescent="0.35">
      <c r="A238" s="69" t="s">
        <v>172</v>
      </c>
      <c r="B238" s="89" t="s">
        <v>14172</v>
      </c>
      <c r="C238" s="112" t="s">
        <v>13773</v>
      </c>
    </row>
    <row r="239" spans="1:3" x14ac:dyDescent="0.35">
      <c r="A239" s="69" t="s">
        <v>172</v>
      </c>
      <c r="B239" s="89" t="s">
        <v>1053</v>
      </c>
      <c r="C239" s="112" t="s">
        <v>1054</v>
      </c>
    </row>
    <row r="240" spans="1:3" x14ac:dyDescent="0.35">
      <c r="A240" s="69" t="s">
        <v>172</v>
      </c>
      <c r="B240" s="89" t="s">
        <v>2079</v>
      </c>
      <c r="C240" s="112" t="s">
        <v>2080</v>
      </c>
    </row>
    <row r="241" spans="1:3" x14ac:dyDescent="0.35">
      <c r="A241" s="69" t="s">
        <v>172</v>
      </c>
      <c r="B241" s="89" t="s">
        <v>2081</v>
      </c>
      <c r="C241" s="112" t="s">
        <v>2082</v>
      </c>
    </row>
    <row r="242" spans="1:3" x14ac:dyDescent="0.35">
      <c r="A242" s="69" t="s">
        <v>172</v>
      </c>
      <c r="B242" s="89" t="s">
        <v>14173</v>
      </c>
      <c r="C242" s="112" t="s">
        <v>13774</v>
      </c>
    </row>
    <row r="243" spans="1:3" x14ac:dyDescent="0.35">
      <c r="A243" s="69" t="s">
        <v>172</v>
      </c>
      <c r="B243" s="89" t="s">
        <v>1055</v>
      </c>
      <c r="C243" s="112" t="s">
        <v>1056</v>
      </c>
    </row>
    <row r="244" spans="1:3" x14ac:dyDescent="0.35">
      <c r="A244" s="69" t="s">
        <v>172</v>
      </c>
      <c r="B244" s="89" t="s">
        <v>2083</v>
      </c>
      <c r="C244" s="112" t="s">
        <v>2084</v>
      </c>
    </row>
    <row r="245" spans="1:3" x14ac:dyDescent="0.35">
      <c r="A245" s="69" t="s">
        <v>172</v>
      </c>
      <c r="B245" s="89" t="s">
        <v>2085</v>
      </c>
      <c r="C245" s="112" t="s">
        <v>2086</v>
      </c>
    </row>
    <row r="246" spans="1:3" x14ac:dyDescent="0.35">
      <c r="A246" s="69" t="s">
        <v>172</v>
      </c>
      <c r="B246" s="89" t="s">
        <v>14174</v>
      </c>
      <c r="C246" s="112" t="s">
        <v>13775</v>
      </c>
    </row>
    <row r="247" spans="1:3" x14ac:dyDescent="0.35">
      <c r="A247" s="69" t="s">
        <v>172</v>
      </c>
      <c r="B247" s="89" t="s">
        <v>1057</v>
      </c>
      <c r="C247" s="112" t="s">
        <v>1058</v>
      </c>
    </row>
    <row r="248" spans="1:3" x14ac:dyDescent="0.35">
      <c r="A248" s="69" t="s">
        <v>172</v>
      </c>
      <c r="B248" s="89" t="s">
        <v>2087</v>
      </c>
      <c r="C248" s="112" t="s">
        <v>2088</v>
      </c>
    </row>
    <row r="249" spans="1:3" x14ac:dyDescent="0.35">
      <c r="A249" s="69" t="s">
        <v>172</v>
      </c>
      <c r="B249" s="89" t="s">
        <v>2089</v>
      </c>
      <c r="C249" s="112" t="s">
        <v>2090</v>
      </c>
    </row>
    <row r="250" spans="1:3" x14ac:dyDescent="0.35">
      <c r="A250" s="69" t="s">
        <v>172</v>
      </c>
      <c r="B250" s="89" t="s">
        <v>14175</v>
      </c>
      <c r="C250" s="112" t="s">
        <v>13776</v>
      </c>
    </row>
    <row r="251" spans="1:3" x14ac:dyDescent="0.35">
      <c r="A251" s="69" t="s">
        <v>172</v>
      </c>
      <c r="B251" s="89" t="s">
        <v>1059</v>
      </c>
      <c r="C251" s="112" t="s">
        <v>1060</v>
      </c>
    </row>
    <row r="252" spans="1:3" x14ac:dyDescent="0.35">
      <c r="A252" s="69" t="s">
        <v>172</v>
      </c>
      <c r="B252" s="89" t="s">
        <v>2091</v>
      </c>
      <c r="C252" s="112" t="s">
        <v>2092</v>
      </c>
    </row>
    <row r="253" spans="1:3" x14ac:dyDescent="0.35">
      <c r="A253" s="69" t="s">
        <v>172</v>
      </c>
      <c r="B253" s="89" t="s">
        <v>2093</v>
      </c>
      <c r="C253" s="112" t="s">
        <v>2094</v>
      </c>
    </row>
    <row r="254" spans="1:3" x14ac:dyDescent="0.35">
      <c r="A254" s="69" t="s">
        <v>172</v>
      </c>
      <c r="B254" s="89" t="s">
        <v>14176</v>
      </c>
      <c r="C254" s="112" t="s">
        <v>13777</v>
      </c>
    </row>
    <row r="255" spans="1:3" x14ac:dyDescent="0.35">
      <c r="A255" s="69" t="s">
        <v>172</v>
      </c>
      <c r="B255" s="89" t="s">
        <v>1061</v>
      </c>
      <c r="C255" s="112" t="s">
        <v>1062</v>
      </c>
    </row>
    <row r="256" spans="1:3" x14ac:dyDescent="0.35">
      <c r="A256" s="69" t="s">
        <v>172</v>
      </c>
      <c r="B256" s="89" t="s">
        <v>2095</v>
      </c>
      <c r="C256" s="112" t="s">
        <v>2096</v>
      </c>
    </row>
    <row r="257" spans="1:3" x14ac:dyDescent="0.35">
      <c r="A257" s="69" t="s">
        <v>172</v>
      </c>
      <c r="B257" s="89" t="s">
        <v>2097</v>
      </c>
      <c r="C257" s="112" t="s">
        <v>2098</v>
      </c>
    </row>
    <row r="258" spans="1:3" x14ac:dyDescent="0.35">
      <c r="A258" s="69" t="s">
        <v>172</v>
      </c>
      <c r="B258" s="89" t="s">
        <v>14177</v>
      </c>
      <c r="C258" s="112" t="s">
        <v>13778</v>
      </c>
    </row>
    <row r="259" spans="1:3" x14ac:dyDescent="0.35">
      <c r="A259" s="69" t="s">
        <v>172</v>
      </c>
      <c r="B259" s="89" t="s">
        <v>1063</v>
      </c>
      <c r="C259" s="112" t="s">
        <v>1064</v>
      </c>
    </row>
    <row r="260" spans="1:3" x14ac:dyDescent="0.35">
      <c r="A260" s="69" t="s">
        <v>172</v>
      </c>
      <c r="B260" s="89" t="s">
        <v>2099</v>
      </c>
      <c r="C260" s="112" t="s">
        <v>2100</v>
      </c>
    </row>
    <row r="261" spans="1:3" x14ac:dyDescent="0.35">
      <c r="A261" s="69" t="s">
        <v>172</v>
      </c>
      <c r="B261" s="89" t="s">
        <v>2101</v>
      </c>
      <c r="C261" s="90" t="s">
        <v>2102</v>
      </c>
    </row>
    <row r="262" spans="1:3" x14ac:dyDescent="0.35">
      <c r="A262" s="69" t="s">
        <v>172</v>
      </c>
      <c r="B262" s="89" t="s">
        <v>14178</v>
      </c>
      <c r="C262" s="90" t="s">
        <v>13779</v>
      </c>
    </row>
    <row r="263" spans="1:3" x14ac:dyDescent="0.35">
      <c r="A263" s="69" t="s">
        <v>172</v>
      </c>
      <c r="B263" s="89" t="s">
        <v>1065</v>
      </c>
      <c r="C263" s="90" t="s">
        <v>1066</v>
      </c>
    </row>
    <row r="264" spans="1:3" x14ac:dyDescent="0.35">
      <c r="A264" s="69" t="s">
        <v>172</v>
      </c>
      <c r="B264" s="89" t="s">
        <v>2103</v>
      </c>
      <c r="C264" s="90" t="s">
        <v>2104</v>
      </c>
    </row>
    <row r="265" spans="1:3" x14ac:dyDescent="0.35">
      <c r="A265" s="69" t="s">
        <v>172</v>
      </c>
      <c r="B265" s="89" t="s">
        <v>2105</v>
      </c>
      <c r="C265" s="90" t="s">
        <v>2106</v>
      </c>
    </row>
    <row r="266" spans="1:3" x14ac:dyDescent="0.35">
      <c r="A266" s="69" t="s">
        <v>172</v>
      </c>
      <c r="B266" s="89" t="s">
        <v>14179</v>
      </c>
      <c r="C266" s="90" t="s">
        <v>13780</v>
      </c>
    </row>
    <row r="267" spans="1:3" x14ac:dyDescent="0.35">
      <c r="A267" s="69" t="s">
        <v>172</v>
      </c>
      <c r="B267" s="89" t="s">
        <v>1067</v>
      </c>
      <c r="C267" s="90" t="s">
        <v>1068</v>
      </c>
    </row>
    <row r="268" spans="1:3" x14ac:dyDescent="0.35">
      <c r="A268" s="69" t="s">
        <v>172</v>
      </c>
      <c r="B268" s="89" t="s">
        <v>2107</v>
      </c>
      <c r="C268" s="90" t="s">
        <v>2108</v>
      </c>
    </row>
    <row r="269" spans="1:3" x14ac:dyDescent="0.35">
      <c r="A269" s="69" t="s">
        <v>172</v>
      </c>
      <c r="B269" s="89" t="s">
        <v>2109</v>
      </c>
      <c r="C269" s="90" t="s">
        <v>2110</v>
      </c>
    </row>
    <row r="270" spans="1:3" x14ac:dyDescent="0.35">
      <c r="A270" s="69" t="s">
        <v>172</v>
      </c>
      <c r="B270" s="89" t="s">
        <v>14180</v>
      </c>
      <c r="C270" s="90" t="s">
        <v>13781</v>
      </c>
    </row>
    <row r="271" spans="1:3" x14ac:dyDescent="0.35">
      <c r="A271" s="69" t="s">
        <v>172</v>
      </c>
      <c r="B271" s="89" t="s">
        <v>1069</v>
      </c>
      <c r="C271" s="90" t="s">
        <v>1070</v>
      </c>
    </row>
    <row r="272" spans="1:3" x14ac:dyDescent="0.35">
      <c r="A272" s="69" t="s">
        <v>172</v>
      </c>
      <c r="B272" s="89" t="s">
        <v>2111</v>
      </c>
      <c r="C272" s="90" t="s">
        <v>2112</v>
      </c>
    </row>
    <row r="273" spans="1:3" x14ac:dyDescent="0.35">
      <c r="A273" s="69" t="s">
        <v>172</v>
      </c>
      <c r="B273" s="89" t="s">
        <v>2113</v>
      </c>
      <c r="C273" s="90" t="s">
        <v>2114</v>
      </c>
    </row>
    <row r="274" spans="1:3" x14ac:dyDescent="0.35">
      <c r="A274" s="69" t="s">
        <v>172</v>
      </c>
      <c r="B274" s="89" t="s">
        <v>14181</v>
      </c>
      <c r="C274" s="90" t="s">
        <v>13782</v>
      </c>
    </row>
    <row r="275" spans="1:3" x14ac:dyDescent="0.35">
      <c r="A275" s="69" t="s">
        <v>172</v>
      </c>
      <c r="B275" s="89" t="s">
        <v>1071</v>
      </c>
      <c r="C275" s="90" t="s">
        <v>1072</v>
      </c>
    </row>
    <row r="276" spans="1:3" x14ac:dyDescent="0.35">
      <c r="A276" s="69" t="s">
        <v>172</v>
      </c>
      <c r="B276" s="89" t="s">
        <v>2115</v>
      </c>
      <c r="C276" s="90" t="s">
        <v>2116</v>
      </c>
    </row>
    <row r="277" spans="1:3" x14ac:dyDescent="0.35">
      <c r="A277" s="69" t="s">
        <v>172</v>
      </c>
      <c r="B277" s="89" t="s">
        <v>2117</v>
      </c>
      <c r="C277" s="90" t="s">
        <v>2118</v>
      </c>
    </row>
    <row r="278" spans="1:3" x14ac:dyDescent="0.35">
      <c r="A278" s="69" t="s">
        <v>172</v>
      </c>
      <c r="B278" s="89" t="s">
        <v>14182</v>
      </c>
      <c r="C278" s="90" t="s">
        <v>13783</v>
      </c>
    </row>
    <row r="279" spans="1:3" x14ac:dyDescent="0.35">
      <c r="A279" s="69" t="s">
        <v>172</v>
      </c>
      <c r="B279" s="89" t="s">
        <v>1073</v>
      </c>
      <c r="C279" s="90" t="s">
        <v>1074</v>
      </c>
    </row>
    <row r="280" spans="1:3" x14ac:dyDescent="0.35">
      <c r="A280" s="69" t="s">
        <v>172</v>
      </c>
      <c r="B280" s="89" t="s">
        <v>2119</v>
      </c>
      <c r="C280" s="90" t="s">
        <v>2120</v>
      </c>
    </row>
    <row r="281" spans="1:3" x14ac:dyDescent="0.35">
      <c r="A281" s="69" t="s">
        <v>172</v>
      </c>
      <c r="B281" s="89" t="s">
        <v>2121</v>
      </c>
      <c r="C281" s="90" t="s">
        <v>2122</v>
      </c>
    </row>
    <row r="282" spans="1:3" x14ac:dyDescent="0.35">
      <c r="A282" s="69" t="s">
        <v>172</v>
      </c>
      <c r="B282" s="89" t="s">
        <v>14183</v>
      </c>
      <c r="C282" s="90" t="s">
        <v>13784</v>
      </c>
    </row>
    <row r="283" spans="1:3" x14ac:dyDescent="0.35">
      <c r="A283" s="69" t="s">
        <v>172</v>
      </c>
      <c r="B283" s="89" t="s">
        <v>1075</v>
      </c>
      <c r="C283" s="90" t="s">
        <v>1076</v>
      </c>
    </row>
    <row r="284" spans="1:3" x14ac:dyDescent="0.35">
      <c r="A284" s="69" t="s">
        <v>172</v>
      </c>
      <c r="B284" s="89" t="s">
        <v>2123</v>
      </c>
      <c r="C284" s="90" t="s">
        <v>2124</v>
      </c>
    </row>
    <row r="285" spans="1:3" x14ac:dyDescent="0.35">
      <c r="A285" s="69" t="s">
        <v>172</v>
      </c>
      <c r="B285" s="89" t="s">
        <v>2125</v>
      </c>
      <c r="C285" s="90" t="s">
        <v>2126</v>
      </c>
    </row>
    <row r="286" spans="1:3" x14ac:dyDescent="0.35">
      <c r="A286" s="69" t="s">
        <v>172</v>
      </c>
      <c r="B286" s="89" t="s">
        <v>14184</v>
      </c>
      <c r="C286" s="90" t="s">
        <v>13785</v>
      </c>
    </row>
    <row r="287" spans="1:3" x14ac:dyDescent="0.35">
      <c r="A287" s="69" t="s">
        <v>172</v>
      </c>
      <c r="B287" s="89" t="s">
        <v>1077</v>
      </c>
      <c r="C287" s="90" t="s">
        <v>1078</v>
      </c>
    </row>
    <row r="288" spans="1:3" x14ac:dyDescent="0.35">
      <c r="A288" s="69" t="s">
        <v>172</v>
      </c>
      <c r="B288" s="89" t="s">
        <v>2127</v>
      </c>
      <c r="C288" s="90" t="s">
        <v>2128</v>
      </c>
    </row>
    <row r="289" spans="1:3" x14ac:dyDescent="0.35">
      <c r="A289" s="69" t="s">
        <v>172</v>
      </c>
      <c r="B289" s="89" t="s">
        <v>2129</v>
      </c>
      <c r="C289" s="90" t="s">
        <v>2130</v>
      </c>
    </row>
    <row r="290" spans="1:3" x14ac:dyDescent="0.35">
      <c r="A290" s="69" t="s">
        <v>172</v>
      </c>
      <c r="B290" s="89" t="s">
        <v>14185</v>
      </c>
      <c r="C290" s="90" t="s">
        <v>13786</v>
      </c>
    </row>
    <row r="291" spans="1:3" x14ac:dyDescent="0.35">
      <c r="A291" s="69" t="s">
        <v>172</v>
      </c>
      <c r="B291" s="89" t="s">
        <v>1079</v>
      </c>
      <c r="C291" s="90" t="s">
        <v>1080</v>
      </c>
    </row>
    <row r="292" spans="1:3" x14ac:dyDescent="0.35">
      <c r="A292" s="69" t="s">
        <v>172</v>
      </c>
      <c r="B292" s="89" t="s">
        <v>2131</v>
      </c>
      <c r="C292" s="90" t="s">
        <v>2132</v>
      </c>
    </row>
    <row r="293" spans="1:3" x14ac:dyDescent="0.35">
      <c r="A293" s="69" t="s">
        <v>172</v>
      </c>
      <c r="B293" s="89" t="s">
        <v>2133</v>
      </c>
      <c r="C293" s="90" t="s">
        <v>2134</v>
      </c>
    </row>
    <row r="294" spans="1:3" x14ac:dyDescent="0.35">
      <c r="A294" s="69" t="s">
        <v>172</v>
      </c>
      <c r="B294" s="89" t="s">
        <v>14186</v>
      </c>
      <c r="C294" s="90" t="s">
        <v>13787</v>
      </c>
    </row>
    <row r="295" spans="1:3" x14ac:dyDescent="0.35">
      <c r="A295" s="69" t="s">
        <v>172</v>
      </c>
      <c r="B295" s="89" t="s">
        <v>1081</v>
      </c>
      <c r="C295" s="90" t="s">
        <v>1082</v>
      </c>
    </row>
    <row r="296" spans="1:3" x14ac:dyDescent="0.35">
      <c r="A296" s="69" t="s">
        <v>172</v>
      </c>
      <c r="B296" s="89" t="s">
        <v>2135</v>
      </c>
      <c r="C296" s="90" t="s">
        <v>2136</v>
      </c>
    </row>
    <row r="297" spans="1:3" x14ac:dyDescent="0.35">
      <c r="A297" s="69" t="s">
        <v>172</v>
      </c>
      <c r="B297" s="89" t="s">
        <v>2137</v>
      </c>
      <c r="C297" s="90" t="s">
        <v>2138</v>
      </c>
    </row>
    <row r="298" spans="1:3" x14ac:dyDescent="0.35">
      <c r="A298" s="69" t="s">
        <v>172</v>
      </c>
      <c r="B298" s="89" t="s">
        <v>14187</v>
      </c>
      <c r="C298" s="90" t="s">
        <v>13788</v>
      </c>
    </row>
    <row r="299" spans="1:3" x14ac:dyDescent="0.35">
      <c r="A299" s="69" t="s">
        <v>172</v>
      </c>
      <c r="B299" s="89" t="s">
        <v>1083</v>
      </c>
      <c r="C299" s="90" t="s">
        <v>1084</v>
      </c>
    </row>
    <row r="300" spans="1:3" x14ac:dyDescent="0.35">
      <c r="A300" s="69" t="s">
        <v>172</v>
      </c>
      <c r="B300" s="89" t="s">
        <v>2139</v>
      </c>
      <c r="C300" s="90" t="s">
        <v>2140</v>
      </c>
    </row>
    <row r="301" spans="1:3" x14ac:dyDescent="0.35">
      <c r="A301" s="69" t="s">
        <v>172</v>
      </c>
      <c r="B301" s="89" t="s">
        <v>2141</v>
      </c>
      <c r="C301" s="90" t="s">
        <v>2142</v>
      </c>
    </row>
    <row r="302" spans="1:3" x14ac:dyDescent="0.35">
      <c r="A302" s="69" t="s">
        <v>172</v>
      </c>
      <c r="B302" s="89" t="s">
        <v>14188</v>
      </c>
      <c r="C302" s="90" t="s">
        <v>13789</v>
      </c>
    </row>
    <row r="303" spans="1:3" x14ac:dyDescent="0.35">
      <c r="A303" s="69" t="s">
        <v>172</v>
      </c>
      <c r="B303" s="89" t="s">
        <v>1085</v>
      </c>
      <c r="C303" s="90" t="s">
        <v>1086</v>
      </c>
    </row>
    <row r="304" spans="1:3" x14ac:dyDescent="0.35">
      <c r="A304" s="69" t="s">
        <v>172</v>
      </c>
      <c r="B304" s="89" t="s">
        <v>2143</v>
      </c>
      <c r="C304" s="90" t="s">
        <v>2144</v>
      </c>
    </row>
    <row r="305" spans="1:3" x14ac:dyDescent="0.35">
      <c r="A305" s="69" t="s">
        <v>172</v>
      </c>
      <c r="B305" s="89" t="s">
        <v>2145</v>
      </c>
      <c r="C305" s="90" t="s">
        <v>2146</v>
      </c>
    </row>
    <row r="306" spans="1:3" x14ac:dyDescent="0.35">
      <c r="A306" s="69" t="s">
        <v>172</v>
      </c>
      <c r="B306" s="89" t="s">
        <v>14189</v>
      </c>
      <c r="C306" s="90" t="s">
        <v>13790</v>
      </c>
    </row>
    <row r="307" spans="1:3" x14ac:dyDescent="0.35">
      <c r="A307" s="69" t="s">
        <v>172</v>
      </c>
      <c r="B307" s="89" t="s">
        <v>1087</v>
      </c>
      <c r="C307" s="90" t="s">
        <v>1088</v>
      </c>
    </row>
    <row r="308" spans="1:3" x14ac:dyDescent="0.35">
      <c r="A308" s="69" t="s">
        <v>172</v>
      </c>
      <c r="B308" s="89" t="s">
        <v>2147</v>
      </c>
      <c r="C308" s="90" t="s">
        <v>2148</v>
      </c>
    </row>
    <row r="309" spans="1:3" x14ac:dyDescent="0.35">
      <c r="A309" s="69" t="s">
        <v>172</v>
      </c>
      <c r="B309" s="89" t="s">
        <v>2149</v>
      </c>
      <c r="C309" s="90" t="s">
        <v>2150</v>
      </c>
    </row>
    <row r="310" spans="1:3" x14ac:dyDescent="0.35">
      <c r="A310" s="69" t="s">
        <v>172</v>
      </c>
      <c r="B310" s="89" t="s">
        <v>14190</v>
      </c>
      <c r="C310" s="90" t="s">
        <v>13791</v>
      </c>
    </row>
    <row r="311" spans="1:3" x14ac:dyDescent="0.35">
      <c r="A311" s="69" t="s">
        <v>172</v>
      </c>
      <c r="B311" s="89" t="s">
        <v>1089</v>
      </c>
      <c r="C311" s="90" t="s">
        <v>1090</v>
      </c>
    </row>
    <row r="312" spans="1:3" x14ac:dyDescent="0.35">
      <c r="A312" s="69" t="s">
        <v>172</v>
      </c>
      <c r="B312" s="89" t="s">
        <v>2151</v>
      </c>
      <c r="C312" s="90" t="s">
        <v>2152</v>
      </c>
    </row>
    <row r="313" spans="1:3" x14ac:dyDescent="0.35">
      <c r="A313" s="69" t="s">
        <v>172</v>
      </c>
      <c r="B313" s="89" t="s">
        <v>2153</v>
      </c>
      <c r="C313" s="90" t="s">
        <v>2154</v>
      </c>
    </row>
    <row r="314" spans="1:3" x14ac:dyDescent="0.35">
      <c r="A314" s="69" t="s">
        <v>172</v>
      </c>
      <c r="B314" s="89" t="s">
        <v>14191</v>
      </c>
      <c r="C314" s="90" t="s">
        <v>13792</v>
      </c>
    </row>
    <row r="315" spans="1:3" x14ac:dyDescent="0.35">
      <c r="A315" s="69" t="s">
        <v>172</v>
      </c>
      <c r="B315" s="89" t="s">
        <v>1091</v>
      </c>
      <c r="C315" s="90" t="s">
        <v>1092</v>
      </c>
    </row>
    <row r="316" spans="1:3" x14ac:dyDescent="0.35">
      <c r="A316" s="69" t="s">
        <v>172</v>
      </c>
      <c r="B316" s="89" t="s">
        <v>2155</v>
      </c>
      <c r="C316" s="90" t="s">
        <v>2156</v>
      </c>
    </row>
    <row r="317" spans="1:3" x14ac:dyDescent="0.35">
      <c r="A317" s="69" t="s">
        <v>172</v>
      </c>
      <c r="B317" s="89" t="s">
        <v>2157</v>
      </c>
      <c r="C317" s="90" t="s">
        <v>2158</v>
      </c>
    </row>
    <row r="318" spans="1:3" x14ac:dyDescent="0.35">
      <c r="A318" s="69" t="s">
        <v>172</v>
      </c>
      <c r="B318" s="89" t="s">
        <v>14192</v>
      </c>
      <c r="C318" s="90" t="s">
        <v>13793</v>
      </c>
    </row>
    <row r="319" spans="1:3" x14ac:dyDescent="0.35">
      <c r="A319" s="69" t="s">
        <v>172</v>
      </c>
      <c r="B319" s="89" t="s">
        <v>1093</v>
      </c>
      <c r="C319" s="90" t="s">
        <v>1094</v>
      </c>
    </row>
    <row r="320" spans="1:3" x14ac:dyDescent="0.35">
      <c r="A320" s="69" t="s">
        <v>172</v>
      </c>
      <c r="B320" s="89" t="s">
        <v>2159</v>
      </c>
      <c r="C320" s="90" t="s">
        <v>2160</v>
      </c>
    </row>
    <row r="321" spans="1:3" x14ac:dyDescent="0.35">
      <c r="A321" s="69" t="s">
        <v>172</v>
      </c>
      <c r="B321" s="89" t="s">
        <v>2161</v>
      </c>
      <c r="C321" s="90" t="s">
        <v>2162</v>
      </c>
    </row>
    <row r="322" spans="1:3" x14ac:dyDescent="0.35">
      <c r="A322" s="69" t="s">
        <v>172</v>
      </c>
      <c r="B322" s="89" t="s">
        <v>14193</v>
      </c>
      <c r="C322" s="90" t="s">
        <v>13794</v>
      </c>
    </row>
    <row r="323" spans="1:3" x14ac:dyDescent="0.35">
      <c r="A323" s="69" t="s">
        <v>172</v>
      </c>
      <c r="B323" s="89" t="s">
        <v>1095</v>
      </c>
      <c r="C323" s="90" t="s">
        <v>1096</v>
      </c>
    </row>
    <row r="324" spans="1:3" x14ac:dyDescent="0.35">
      <c r="A324" s="69" t="s">
        <v>172</v>
      </c>
      <c r="B324" s="89" t="s">
        <v>2163</v>
      </c>
      <c r="C324" s="90" t="s">
        <v>2164</v>
      </c>
    </row>
    <row r="325" spans="1:3" x14ac:dyDescent="0.35">
      <c r="A325" s="69" t="s">
        <v>172</v>
      </c>
      <c r="B325" s="89" t="s">
        <v>2165</v>
      </c>
      <c r="C325" s="90" t="s">
        <v>2166</v>
      </c>
    </row>
    <row r="326" spans="1:3" x14ac:dyDescent="0.35">
      <c r="A326" s="69" t="s">
        <v>172</v>
      </c>
      <c r="B326" s="89" t="s">
        <v>14194</v>
      </c>
      <c r="C326" s="90" t="s">
        <v>13795</v>
      </c>
    </row>
    <row r="327" spans="1:3" x14ac:dyDescent="0.35">
      <c r="A327" s="69" t="s">
        <v>172</v>
      </c>
      <c r="B327" s="89" t="s">
        <v>1097</v>
      </c>
      <c r="C327" s="90" t="s">
        <v>1098</v>
      </c>
    </row>
    <row r="328" spans="1:3" x14ac:dyDescent="0.35">
      <c r="A328" s="69" t="s">
        <v>172</v>
      </c>
      <c r="B328" s="89" t="s">
        <v>2167</v>
      </c>
      <c r="C328" s="90" t="s">
        <v>2168</v>
      </c>
    </row>
    <row r="329" spans="1:3" x14ac:dyDescent="0.35">
      <c r="A329" s="69" t="s">
        <v>172</v>
      </c>
      <c r="B329" s="89" t="s">
        <v>2169</v>
      </c>
      <c r="C329" s="90" t="s">
        <v>2170</v>
      </c>
    </row>
    <row r="330" spans="1:3" x14ac:dyDescent="0.35">
      <c r="A330" s="69" t="s">
        <v>172</v>
      </c>
      <c r="B330" s="89" t="s">
        <v>14195</v>
      </c>
      <c r="C330" s="90" t="s">
        <v>13796</v>
      </c>
    </row>
    <row r="331" spans="1:3" x14ac:dyDescent="0.35">
      <c r="A331" s="69" t="s">
        <v>172</v>
      </c>
      <c r="B331" s="89" t="s">
        <v>1099</v>
      </c>
      <c r="C331" s="90" t="s">
        <v>1100</v>
      </c>
    </row>
    <row r="332" spans="1:3" x14ac:dyDescent="0.35">
      <c r="A332" s="69" t="s">
        <v>172</v>
      </c>
      <c r="B332" s="89" t="s">
        <v>2171</v>
      </c>
      <c r="C332" s="90" t="s">
        <v>2172</v>
      </c>
    </row>
    <row r="333" spans="1:3" x14ac:dyDescent="0.35">
      <c r="A333" s="69" t="s">
        <v>172</v>
      </c>
      <c r="B333" s="89" t="s">
        <v>2173</v>
      </c>
      <c r="C333" s="90" t="s">
        <v>2174</v>
      </c>
    </row>
    <row r="334" spans="1:3" x14ac:dyDescent="0.35">
      <c r="A334" s="69" t="s">
        <v>172</v>
      </c>
      <c r="B334" s="89" t="s">
        <v>14196</v>
      </c>
      <c r="C334" s="90" t="s">
        <v>13797</v>
      </c>
    </row>
    <row r="335" spans="1:3" x14ac:dyDescent="0.35">
      <c r="A335" s="69" t="s">
        <v>172</v>
      </c>
      <c r="B335" s="89" t="s">
        <v>1101</v>
      </c>
      <c r="C335" s="90" t="s">
        <v>1102</v>
      </c>
    </row>
    <row r="336" spans="1:3" x14ac:dyDescent="0.35">
      <c r="A336" s="69" t="s">
        <v>172</v>
      </c>
      <c r="B336" s="89" t="s">
        <v>2175</v>
      </c>
      <c r="C336" s="90" t="s">
        <v>2176</v>
      </c>
    </row>
    <row r="337" spans="1:3" x14ac:dyDescent="0.35">
      <c r="A337" s="69" t="s">
        <v>172</v>
      </c>
      <c r="B337" s="89" t="s">
        <v>2177</v>
      </c>
      <c r="C337" s="90" t="s">
        <v>2178</v>
      </c>
    </row>
    <row r="338" spans="1:3" x14ac:dyDescent="0.35">
      <c r="A338" s="69" t="s">
        <v>172</v>
      </c>
      <c r="B338" s="89" t="s">
        <v>14197</v>
      </c>
      <c r="C338" s="90" t="s">
        <v>13798</v>
      </c>
    </row>
    <row r="339" spans="1:3" x14ac:dyDescent="0.35">
      <c r="A339" s="69" t="s">
        <v>172</v>
      </c>
      <c r="B339" s="89" t="s">
        <v>1103</v>
      </c>
      <c r="C339" s="90" t="s">
        <v>1104</v>
      </c>
    </row>
    <row r="340" spans="1:3" x14ac:dyDescent="0.35">
      <c r="A340" s="69" t="s">
        <v>172</v>
      </c>
      <c r="B340" s="89" t="s">
        <v>2179</v>
      </c>
      <c r="C340" s="90" t="s">
        <v>2180</v>
      </c>
    </row>
    <row r="341" spans="1:3" x14ac:dyDescent="0.35">
      <c r="A341" s="69" t="s">
        <v>172</v>
      </c>
      <c r="B341" s="89" t="s">
        <v>2181</v>
      </c>
      <c r="C341" s="90" t="s">
        <v>2182</v>
      </c>
    </row>
    <row r="342" spans="1:3" x14ac:dyDescent="0.35">
      <c r="A342" s="69" t="s">
        <v>172</v>
      </c>
      <c r="B342" s="89" t="s">
        <v>14198</v>
      </c>
      <c r="C342" s="90" t="s">
        <v>13799</v>
      </c>
    </row>
    <row r="343" spans="1:3" x14ac:dyDescent="0.35">
      <c r="A343" s="69" t="s">
        <v>172</v>
      </c>
      <c r="B343" s="89" t="s">
        <v>1105</v>
      </c>
      <c r="C343" s="90" t="s">
        <v>1106</v>
      </c>
    </row>
    <row r="344" spans="1:3" x14ac:dyDescent="0.35">
      <c r="A344" s="69" t="s">
        <v>172</v>
      </c>
      <c r="B344" s="89" t="s">
        <v>2183</v>
      </c>
      <c r="C344" s="90" t="s">
        <v>2184</v>
      </c>
    </row>
    <row r="345" spans="1:3" x14ac:dyDescent="0.35">
      <c r="A345" s="69" t="s">
        <v>172</v>
      </c>
      <c r="B345" s="89" t="s">
        <v>2185</v>
      </c>
      <c r="C345" s="90" t="s">
        <v>2186</v>
      </c>
    </row>
    <row r="346" spans="1:3" x14ac:dyDescent="0.35">
      <c r="A346" s="69" t="s">
        <v>172</v>
      </c>
      <c r="B346" s="89" t="s">
        <v>14199</v>
      </c>
      <c r="C346" s="90" t="s">
        <v>13800</v>
      </c>
    </row>
    <row r="347" spans="1:3" x14ac:dyDescent="0.35">
      <c r="A347" s="69" t="s">
        <v>172</v>
      </c>
      <c r="B347" s="89" t="s">
        <v>1107</v>
      </c>
      <c r="C347" s="90" t="s">
        <v>1108</v>
      </c>
    </row>
    <row r="348" spans="1:3" x14ac:dyDescent="0.35">
      <c r="A348" s="69" t="s">
        <v>172</v>
      </c>
      <c r="B348" s="89" t="s">
        <v>2187</v>
      </c>
      <c r="C348" s="90" t="s">
        <v>2188</v>
      </c>
    </row>
    <row r="349" spans="1:3" x14ac:dyDescent="0.35">
      <c r="A349" s="69" t="s">
        <v>172</v>
      </c>
      <c r="B349" s="89" t="s">
        <v>2189</v>
      </c>
      <c r="C349" s="90" t="s">
        <v>2190</v>
      </c>
    </row>
    <row r="350" spans="1:3" x14ac:dyDescent="0.35">
      <c r="A350" s="69" t="s">
        <v>172</v>
      </c>
      <c r="B350" s="89" t="s">
        <v>14200</v>
      </c>
      <c r="C350" s="90" t="s">
        <v>13801</v>
      </c>
    </row>
    <row r="351" spans="1:3" x14ac:dyDescent="0.35">
      <c r="A351" s="69" t="s">
        <v>172</v>
      </c>
      <c r="B351" s="89" t="s">
        <v>1109</v>
      </c>
      <c r="C351" s="90" t="s">
        <v>1110</v>
      </c>
    </row>
    <row r="352" spans="1:3" x14ac:dyDescent="0.35">
      <c r="A352" s="69" t="s">
        <v>172</v>
      </c>
      <c r="B352" s="89" t="s">
        <v>2191</v>
      </c>
      <c r="C352" s="90" t="s">
        <v>2192</v>
      </c>
    </row>
    <row r="353" spans="1:3" x14ac:dyDescent="0.35">
      <c r="A353" s="69" t="s">
        <v>172</v>
      </c>
      <c r="B353" s="89" t="s">
        <v>2193</v>
      </c>
      <c r="C353" s="90" t="s">
        <v>2194</v>
      </c>
    </row>
    <row r="354" spans="1:3" x14ac:dyDescent="0.35">
      <c r="A354" s="69" t="s">
        <v>172</v>
      </c>
      <c r="B354" s="89" t="s">
        <v>14201</v>
      </c>
      <c r="C354" s="90" t="s">
        <v>13802</v>
      </c>
    </row>
    <row r="355" spans="1:3" x14ac:dyDescent="0.35">
      <c r="A355" s="69" t="s">
        <v>172</v>
      </c>
      <c r="B355" s="89" t="s">
        <v>1111</v>
      </c>
      <c r="C355" s="90" t="s">
        <v>1112</v>
      </c>
    </row>
    <row r="356" spans="1:3" x14ac:dyDescent="0.35">
      <c r="A356" s="69" t="s">
        <v>172</v>
      </c>
      <c r="B356" s="89" t="s">
        <v>2195</v>
      </c>
      <c r="C356" s="90" t="s">
        <v>2196</v>
      </c>
    </row>
    <row r="357" spans="1:3" x14ac:dyDescent="0.35">
      <c r="A357" s="69" t="s">
        <v>172</v>
      </c>
      <c r="B357" s="89" t="s">
        <v>2197</v>
      </c>
      <c r="C357" s="90" t="s">
        <v>2198</v>
      </c>
    </row>
    <row r="358" spans="1:3" x14ac:dyDescent="0.35">
      <c r="A358" s="69" t="s">
        <v>172</v>
      </c>
      <c r="B358" s="89" t="s">
        <v>14202</v>
      </c>
      <c r="C358" s="90" t="s">
        <v>13803</v>
      </c>
    </row>
    <row r="359" spans="1:3" x14ac:dyDescent="0.35">
      <c r="A359" s="69" t="s">
        <v>172</v>
      </c>
      <c r="B359" s="89" t="s">
        <v>1113</v>
      </c>
      <c r="C359" s="90" t="s">
        <v>1114</v>
      </c>
    </row>
    <row r="360" spans="1:3" x14ac:dyDescent="0.35">
      <c r="A360" s="69" t="s">
        <v>172</v>
      </c>
      <c r="B360" s="89" t="s">
        <v>2199</v>
      </c>
      <c r="C360" s="90" t="s">
        <v>2200</v>
      </c>
    </row>
    <row r="361" spans="1:3" x14ac:dyDescent="0.35">
      <c r="A361" s="69" t="s">
        <v>172</v>
      </c>
      <c r="B361" s="89" t="s">
        <v>2201</v>
      </c>
      <c r="C361" s="90" t="s">
        <v>2202</v>
      </c>
    </row>
    <row r="362" spans="1:3" x14ac:dyDescent="0.35">
      <c r="A362" s="69" t="s">
        <v>172</v>
      </c>
      <c r="B362" s="89" t="s">
        <v>14203</v>
      </c>
      <c r="C362" s="90" t="s">
        <v>13804</v>
      </c>
    </row>
    <row r="363" spans="1:3" x14ac:dyDescent="0.35">
      <c r="A363" s="69" t="s">
        <v>172</v>
      </c>
      <c r="B363" s="89" t="s">
        <v>1115</v>
      </c>
      <c r="C363" s="90" t="s">
        <v>1116</v>
      </c>
    </row>
    <row r="364" spans="1:3" x14ac:dyDescent="0.35">
      <c r="A364" s="69" t="s">
        <v>172</v>
      </c>
      <c r="B364" s="89" t="s">
        <v>2203</v>
      </c>
      <c r="C364" s="90" t="s">
        <v>2204</v>
      </c>
    </row>
    <row r="365" spans="1:3" x14ac:dyDescent="0.35">
      <c r="A365" s="69" t="s">
        <v>172</v>
      </c>
      <c r="B365" s="89" t="s">
        <v>2205</v>
      </c>
      <c r="C365" s="90" t="s">
        <v>2206</v>
      </c>
    </row>
    <row r="366" spans="1:3" x14ac:dyDescent="0.35">
      <c r="A366" s="69" t="s">
        <v>172</v>
      </c>
      <c r="B366" s="89" t="s">
        <v>14204</v>
      </c>
      <c r="C366" s="90" t="s">
        <v>13805</v>
      </c>
    </row>
    <row r="367" spans="1:3" x14ac:dyDescent="0.35">
      <c r="A367" s="69" t="s">
        <v>172</v>
      </c>
      <c r="B367" s="89" t="s">
        <v>1117</v>
      </c>
      <c r="C367" s="90" t="s">
        <v>1118</v>
      </c>
    </row>
    <row r="368" spans="1:3" x14ac:dyDescent="0.35">
      <c r="A368" s="69" t="s">
        <v>172</v>
      </c>
      <c r="B368" s="89" t="s">
        <v>2207</v>
      </c>
      <c r="C368" s="90" t="s">
        <v>2208</v>
      </c>
    </row>
    <row r="369" spans="1:3" x14ac:dyDescent="0.35">
      <c r="A369" s="69" t="s">
        <v>172</v>
      </c>
      <c r="B369" s="89" t="s">
        <v>2209</v>
      </c>
      <c r="C369" s="90" t="s">
        <v>2210</v>
      </c>
    </row>
    <row r="370" spans="1:3" x14ac:dyDescent="0.35">
      <c r="A370" s="69" t="s">
        <v>172</v>
      </c>
      <c r="B370" s="89" t="s">
        <v>14205</v>
      </c>
      <c r="C370" s="90" t="s">
        <v>13806</v>
      </c>
    </row>
    <row r="371" spans="1:3" x14ac:dyDescent="0.35">
      <c r="A371" s="69" t="s">
        <v>172</v>
      </c>
      <c r="B371" s="89" t="s">
        <v>1119</v>
      </c>
      <c r="C371" s="90" t="s">
        <v>1120</v>
      </c>
    </row>
    <row r="372" spans="1:3" x14ac:dyDescent="0.35">
      <c r="A372" s="69" t="s">
        <v>172</v>
      </c>
      <c r="B372" s="89" t="s">
        <v>2211</v>
      </c>
      <c r="C372" s="90" t="s">
        <v>2212</v>
      </c>
    </row>
    <row r="373" spans="1:3" x14ac:dyDescent="0.35">
      <c r="A373" s="69" t="s">
        <v>172</v>
      </c>
      <c r="B373" s="89" t="s">
        <v>2213</v>
      </c>
      <c r="C373" s="90" t="s">
        <v>2214</v>
      </c>
    </row>
    <row r="374" spans="1:3" x14ac:dyDescent="0.35">
      <c r="A374" s="69" t="s">
        <v>172</v>
      </c>
      <c r="B374" s="89" t="s">
        <v>14206</v>
      </c>
      <c r="C374" s="90" t="s">
        <v>13807</v>
      </c>
    </row>
    <row r="375" spans="1:3" x14ac:dyDescent="0.35">
      <c r="A375" s="69" t="s">
        <v>172</v>
      </c>
      <c r="B375" s="89" t="s">
        <v>1121</v>
      </c>
      <c r="C375" s="90" t="s">
        <v>1122</v>
      </c>
    </row>
    <row r="376" spans="1:3" x14ac:dyDescent="0.35">
      <c r="A376" s="69" t="s">
        <v>172</v>
      </c>
      <c r="B376" s="89" t="s">
        <v>2215</v>
      </c>
      <c r="C376" s="90" t="s">
        <v>2216</v>
      </c>
    </row>
    <row r="377" spans="1:3" x14ac:dyDescent="0.35">
      <c r="A377" s="69" t="s">
        <v>172</v>
      </c>
      <c r="B377" s="89" t="s">
        <v>2217</v>
      </c>
      <c r="C377" s="90" t="s">
        <v>2218</v>
      </c>
    </row>
    <row r="378" spans="1:3" x14ac:dyDescent="0.35">
      <c r="A378" s="69" t="s">
        <v>172</v>
      </c>
      <c r="B378" s="89" t="s">
        <v>14207</v>
      </c>
      <c r="C378" s="90" t="s">
        <v>13808</v>
      </c>
    </row>
    <row r="379" spans="1:3" x14ac:dyDescent="0.35">
      <c r="A379" s="69" t="s">
        <v>172</v>
      </c>
      <c r="B379" s="89" t="s">
        <v>1123</v>
      </c>
      <c r="C379" s="90" t="s">
        <v>1124</v>
      </c>
    </row>
    <row r="380" spans="1:3" x14ac:dyDescent="0.35">
      <c r="A380" s="69" t="s">
        <v>172</v>
      </c>
      <c r="B380" s="89" t="s">
        <v>2219</v>
      </c>
      <c r="C380" s="90" t="s">
        <v>2220</v>
      </c>
    </row>
    <row r="381" spans="1:3" x14ac:dyDescent="0.35">
      <c r="A381" s="69" t="s">
        <v>172</v>
      </c>
      <c r="B381" s="89" t="s">
        <v>2221</v>
      </c>
      <c r="C381" s="90" t="s">
        <v>2222</v>
      </c>
    </row>
    <row r="382" spans="1:3" x14ac:dyDescent="0.35">
      <c r="A382" s="69" t="s">
        <v>172</v>
      </c>
      <c r="B382" s="89" t="s">
        <v>14208</v>
      </c>
      <c r="C382" s="90" t="s">
        <v>13809</v>
      </c>
    </row>
    <row r="383" spans="1:3" x14ac:dyDescent="0.35">
      <c r="A383" s="69" t="s">
        <v>172</v>
      </c>
      <c r="B383" s="89" t="s">
        <v>1125</v>
      </c>
      <c r="C383" s="90" t="s">
        <v>1126</v>
      </c>
    </row>
    <row r="384" spans="1:3" x14ac:dyDescent="0.35">
      <c r="A384" s="69" t="s">
        <v>172</v>
      </c>
      <c r="B384" s="89" t="s">
        <v>2223</v>
      </c>
      <c r="C384" s="90" t="s">
        <v>2224</v>
      </c>
    </row>
    <row r="385" spans="1:3" x14ac:dyDescent="0.35">
      <c r="A385" s="69" t="s">
        <v>172</v>
      </c>
      <c r="B385" s="89" t="s">
        <v>2225</v>
      </c>
      <c r="C385" s="90" t="s">
        <v>2226</v>
      </c>
    </row>
    <row r="386" spans="1:3" x14ac:dyDescent="0.35">
      <c r="A386" s="69" t="s">
        <v>172</v>
      </c>
      <c r="B386" s="89" t="s">
        <v>14209</v>
      </c>
      <c r="C386" s="90" t="s">
        <v>13810</v>
      </c>
    </row>
    <row r="387" spans="1:3" x14ac:dyDescent="0.35">
      <c r="A387" s="69" t="s">
        <v>172</v>
      </c>
      <c r="B387" s="89" t="s">
        <v>1127</v>
      </c>
      <c r="C387" s="90" t="s">
        <v>1128</v>
      </c>
    </row>
    <row r="388" spans="1:3" x14ac:dyDescent="0.35">
      <c r="A388" s="69" t="s">
        <v>172</v>
      </c>
      <c r="B388" s="89" t="s">
        <v>2227</v>
      </c>
      <c r="C388" s="90" t="s">
        <v>2228</v>
      </c>
    </row>
    <row r="389" spans="1:3" x14ac:dyDescent="0.35">
      <c r="A389" s="69" t="s">
        <v>172</v>
      </c>
      <c r="B389" s="89" t="s">
        <v>2229</v>
      </c>
      <c r="C389" s="90" t="s">
        <v>2230</v>
      </c>
    </row>
    <row r="390" spans="1:3" x14ac:dyDescent="0.35">
      <c r="A390" s="69" t="s">
        <v>172</v>
      </c>
      <c r="B390" s="89" t="s">
        <v>14210</v>
      </c>
      <c r="C390" s="90" t="s">
        <v>13811</v>
      </c>
    </row>
    <row r="391" spans="1:3" x14ac:dyDescent="0.35">
      <c r="A391" s="69" t="s">
        <v>172</v>
      </c>
      <c r="B391" s="89" t="s">
        <v>1129</v>
      </c>
      <c r="C391" s="90" t="s">
        <v>1130</v>
      </c>
    </row>
    <row r="392" spans="1:3" x14ac:dyDescent="0.35">
      <c r="A392" s="69" t="s">
        <v>172</v>
      </c>
      <c r="B392" s="89" t="s">
        <v>2231</v>
      </c>
      <c r="C392" s="90" t="s">
        <v>2232</v>
      </c>
    </row>
    <row r="393" spans="1:3" x14ac:dyDescent="0.35">
      <c r="A393" s="69" t="s">
        <v>172</v>
      </c>
      <c r="B393" s="89" t="s">
        <v>2233</v>
      </c>
      <c r="C393" s="90" t="s">
        <v>2234</v>
      </c>
    </row>
    <row r="394" spans="1:3" x14ac:dyDescent="0.35">
      <c r="A394" s="69" t="s">
        <v>172</v>
      </c>
      <c r="B394" s="89" t="s">
        <v>14211</v>
      </c>
      <c r="C394" s="90" t="s">
        <v>13812</v>
      </c>
    </row>
    <row r="395" spans="1:3" x14ac:dyDescent="0.35">
      <c r="A395" s="69" t="s">
        <v>172</v>
      </c>
      <c r="B395" s="89" t="s">
        <v>1131</v>
      </c>
      <c r="C395" s="90" t="s">
        <v>1132</v>
      </c>
    </row>
    <row r="396" spans="1:3" x14ac:dyDescent="0.35">
      <c r="A396" s="69" t="s">
        <v>172</v>
      </c>
      <c r="B396" s="89" t="s">
        <v>2235</v>
      </c>
      <c r="C396" s="90" t="s">
        <v>2236</v>
      </c>
    </row>
    <row r="397" spans="1:3" x14ac:dyDescent="0.35">
      <c r="A397" s="69" t="s">
        <v>172</v>
      </c>
      <c r="B397" s="89" t="s">
        <v>2237</v>
      </c>
      <c r="C397" s="90" t="s">
        <v>2238</v>
      </c>
    </row>
    <row r="398" spans="1:3" x14ac:dyDescent="0.35">
      <c r="A398" s="69" t="s">
        <v>172</v>
      </c>
      <c r="B398" s="89" t="s">
        <v>14212</v>
      </c>
      <c r="C398" s="90" t="s">
        <v>13813</v>
      </c>
    </row>
    <row r="399" spans="1:3" x14ac:dyDescent="0.35">
      <c r="A399" s="69" t="s">
        <v>172</v>
      </c>
      <c r="B399" s="89" t="s">
        <v>1133</v>
      </c>
      <c r="C399" s="90" t="s">
        <v>1134</v>
      </c>
    </row>
    <row r="400" spans="1:3" x14ac:dyDescent="0.35">
      <c r="A400" s="69" t="s">
        <v>172</v>
      </c>
      <c r="B400" s="89" t="s">
        <v>2239</v>
      </c>
      <c r="C400" s="90" t="s">
        <v>2240</v>
      </c>
    </row>
    <row r="401" spans="1:3" x14ac:dyDescent="0.35">
      <c r="A401" s="69" t="s">
        <v>172</v>
      </c>
      <c r="B401" s="89" t="s">
        <v>2241</v>
      </c>
      <c r="C401" s="90" t="s">
        <v>2242</v>
      </c>
    </row>
    <row r="402" spans="1:3" x14ac:dyDescent="0.35">
      <c r="A402" s="69" t="s">
        <v>172</v>
      </c>
      <c r="B402" s="89" t="s">
        <v>14213</v>
      </c>
      <c r="C402" s="90" t="s">
        <v>13814</v>
      </c>
    </row>
    <row r="403" spans="1:3" x14ac:dyDescent="0.35">
      <c r="A403" s="69" t="s">
        <v>172</v>
      </c>
      <c r="B403" s="89" t="s">
        <v>1135</v>
      </c>
      <c r="C403" s="90" t="s">
        <v>1136</v>
      </c>
    </row>
    <row r="404" spans="1:3" x14ac:dyDescent="0.35">
      <c r="A404" s="69" t="s">
        <v>172</v>
      </c>
      <c r="B404" s="89" t="s">
        <v>2243</v>
      </c>
      <c r="C404" s="90" t="s">
        <v>2244</v>
      </c>
    </row>
    <row r="405" spans="1:3" x14ac:dyDescent="0.35">
      <c r="A405" s="69" t="s">
        <v>172</v>
      </c>
      <c r="B405" s="89" t="s">
        <v>2245</v>
      </c>
      <c r="C405" s="90" t="s">
        <v>2246</v>
      </c>
    </row>
    <row r="406" spans="1:3" x14ac:dyDescent="0.35">
      <c r="A406" s="69" t="s">
        <v>172</v>
      </c>
      <c r="B406" s="89" t="s">
        <v>14214</v>
      </c>
      <c r="C406" s="90" t="s">
        <v>13815</v>
      </c>
    </row>
    <row r="407" spans="1:3" x14ac:dyDescent="0.35">
      <c r="A407" s="69" t="s">
        <v>172</v>
      </c>
      <c r="B407" s="89" t="s">
        <v>1137</v>
      </c>
      <c r="C407" s="90" t="s">
        <v>1138</v>
      </c>
    </row>
    <row r="408" spans="1:3" x14ac:dyDescent="0.35">
      <c r="A408" s="69" t="s">
        <v>172</v>
      </c>
      <c r="B408" s="89" t="s">
        <v>2247</v>
      </c>
      <c r="C408" s="90" t="s">
        <v>2248</v>
      </c>
    </row>
    <row r="409" spans="1:3" x14ac:dyDescent="0.35">
      <c r="A409" s="69" t="s">
        <v>172</v>
      </c>
      <c r="B409" s="89" t="s">
        <v>2249</v>
      </c>
      <c r="C409" s="90" t="s">
        <v>2250</v>
      </c>
    </row>
    <row r="410" spans="1:3" x14ac:dyDescent="0.35">
      <c r="A410" s="69" t="s">
        <v>172</v>
      </c>
      <c r="B410" s="89" t="s">
        <v>14215</v>
      </c>
      <c r="C410" s="90" t="s">
        <v>13816</v>
      </c>
    </row>
    <row r="411" spans="1:3" x14ac:dyDescent="0.35">
      <c r="A411" s="69" t="s">
        <v>172</v>
      </c>
      <c r="B411" s="89" t="s">
        <v>1139</v>
      </c>
      <c r="C411" s="90" t="s">
        <v>1140</v>
      </c>
    </row>
    <row r="412" spans="1:3" x14ac:dyDescent="0.35">
      <c r="A412" s="69" t="s">
        <v>172</v>
      </c>
      <c r="B412" s="89" t="s">
        <v>2251</v>
      </c>
      <c r="C412" s="90" t="s">
        <v>2252</v>
      </c>
    </row>
    <row r="413" spans="1:3" x14ac:dyDescent="0.35">
      <c r="A413" s="69" t="s">
        <v>172</v>
      </c>
      <c r="B413" s="89" t="s">
        <v>2253</v>
      </c>
      <c r="C413" s="90" t="s">
        <v>2254</v>
      </c>
    </row>
    <row r="414" spans="1:3" x14ac:dyDescent="0.35">
      <c r="A414" s="69" t="s">
        <v>172</v>
      </c>
      <c r="B414" s="89" t="s">
        <v>14216</v>
      </c>
      <c r="C414" s="90" t="s">
        <v>13817</v>
      </c>
    </row>
    <row r="415" spans="1:3" x14ac:dyDescent="0.35">
      <c r="A415" s="69" t="s">
        <v>172</v>
      </c>
      <c r="B415" s="89" t="s">
        <v>1141</v>
      </c>
      <c r="C415" s="90" t="s">
        <v>1142</v>
      </c>
    </row>
    <row r="416" spans="1:3" x14ac:dyDescent="0.35">
      <c r="A416" s="69" t="s">
        <v>172</v>
      </c>
      <c r="B416" s="89" t="s">
        <v>2255</v>
      </c>
      <c r="C416" s="90" t="s">
        <v>2256</v>
      </c>
    </row>
    <row r="417" spans="1:3" x14ac:dyDescent="0.35">
      <c r="A417" s="69" t="s">
        <v>172</v>
      </c>
      <c r="B417" s="89" t="s">
        <v>2257</v>
      </c>
      <c r="C417" s="90" t="s">
        <v>2258</v>
      </c>
    </row>
    <row r="418" spans="1:3" x14ac:dyDescent="0.35">
      <c r="A418" s="69" t="s">
        <v>172</v>
      </c>
      <c r="B418" s="89" t="s">
        <v>14217</v>
      </c>
      <c r="C418" s="90" t="s">
        <v>13818</v>
      </c>
    </row>
    <row r="419" spans="1:3" x14ac:dyDescent="0.35">
      <c r="A419" s="69" t="s">
        <v>172</v>
      </c>
      <c r="B419" s="89" t="s">
        <v>1143</v>
      </c>
      <c r="C419" s="90" t="s">
        <v>1144</v>
      </c>
    </row>
    <row r="420" spans="1:3" x14ac:dyDescent="0.35">
      <c r="A420" s="69" t="s">
        <v>172</v>
      </c>
      <c r="B420" s="89" t="s">
        <v>2259</v>
      </c>
      <c r="C420" s="90" t="s">
        <v>2260</v>
      </c>
    </row>
    <row r="421" spans="1:3" x14ac:dyDescent="0.35">
      <c r="A421" s="69" t="s">
        <v>172</v>
      </c>
      <c r="B421" s="89" t="s">
        <v>2261</v>
      </c>
      <c r="C421" s="90" t="s">
        <v>2262</v>
      </c>
    </row>
    <row r="422" spans="1:3" x14ac:dyDescent="0.35">
      <c r="A422" s="69" t="s">
        <v>172</v>
      </c>
      <c r="B422" s="89" t="s">
        <v>14218</v>
      </c>
      <c r="C422" s="90" t="s">
        <v>13819</v>
      </c>
    </row>
    <row r="423" spans="1:3" x14ac:dyDescent="0.35">
      <c r="A423" s="69" t="s">
        <v>172</v>
      </c>
      <c r="B423" s="89" t="s">
        <v>1145</v>
      </c>
      <c r="C423" s="90" t="s">
        <v>1146</v>
      </c>
    </row>
    <row r="424" spans="1:3" x14ac:dyDescent="0.35">
      <c r="A424" s="69" t="s">
        <v>172</v>
      </c>
      <c r="B424" s="89" t="s">
        <v>2263</v>
      </c>
      <c r="C424" s="90" t="s">
        <v>2264</v>
      </c>
    </row>
    <row r="425" spans="1:3" x14ac:dyDescent="0.35">
      <c r="A425" s="69" t="s">
        <v>172</v>
      </c>
      <c r="B425" s="89" t="s">
        <v>2265</v>
      </c>
      <c r="C425" s="90" t="s">
        <v>2266</v>
      </c>
    </row>
    <row r="426" spans="1:3" x14ac:dyDescent="0.35">
      <c r="A426" s="69" t="s">
        <v>172</v>
      </c>
      <c r="B426" s="89" t="s">
        <v>14219</v>
      </c>
      <c r="C426" s="90" t="s">
        <v>13820</v>
      </c>
    </row>
    <row r="427" spans="1:3" x14ac:dyDescent="0.35">
      <c r="A427" s="69" t="s">
        <v>172</v>
      </c>
      <c r="B427" s="89" t="s">
        <v>1147</v>
      </c>
      <c r="C427" s="90" t="s">
        <v>1148</v>
      </c>
    </row>
    <row r="428" spans="1:3" x14ac:dyDescent="0.35">
      <c r="A428" s="69" t="s">
        <v>172</v>
      </c>
      <c r="B428" s="89" t="s">
        <v>2267</v>
      </c>
      <c r="C428" s="90" t="s">
        <v>2268</v>
      </c>
    </row>
    <row r="429" spans="1:3" x14ac:dyDescent="0.35">
      <c r="A429" s="69" t="s">
        <v>172</v>
      </c>
      <c r="B429" s="89" t="s">
        <v>2269</v>
      </c>
      <c r="C429" s="90" t="s">
        <v>2270</v>
      </c>
    </row>
    <row r="430" spans="1:3" x14ac:dyDescent="0.35">
      <c r="A430" s="69" t="s">
        <v>172</v>
      </c>
      <c r="B430" s="89" t="s">
        <v>2271</v>
      </c>
      <c r="C430" s="90" t="s">
        <v>2272</v>
      </c>
    </row>
    <row r="431" spans="1:3" x14ac:dyDescent="0.35">
      <c r="A431" s="69" t="s">
        <v>172</v>
      </c>
      <c r="B431" s="89" t="s">
        <v>14220</v>
      </c>
      <c r="C431" s="90" t="s">
        <v>13821</v>
      </c>
    </row>
    <row r="432" spans="1:3" x14ac:dyDescent="0.35">
      <c r="A432" s="69" t="s">
        <v>172</v>
      </c>
      <c r="B432" s="89" t="s">
        <v>14221</v>
      </c>
      <c r="C432" s="90" t="s">
        <v>13822</v>
      </c>
    </row>
    <row r="433" spans="1:3" x14ac:dyDescent="0.35">
      <c r="A433" s="69" t="s">
        <v>172</v>
      </c>
      <c r="B433" s="89" t="s">
        <v>14222</v>
      </c>
      <c r="C433" s="90" t="s">
        <v>13823</v>
      </c>
    </row>
    <row r="434" spans="1:3" x14ac:dyDescent="0.35">
      <c r="A434" s="69" t="s">
        <v>172</v>
      </c>
      <c r="B434" s="89" t="s">
        <v>1157</v>
      </c>
      <c r="C434" s="90" t="s">
        <v>1158</v>
      </c>
    </row>
    <row r="435" spans="1:3" x14ac:dyDescent="0.35">
      <c r="A435" s="69" t="s">
        <v>172</v>
      </c>
      <c r="B435" s="89" t="s">
        <v>1159</v>
      </c>
      <c r="C435" s="90" t="s">
        <v>1160</v>
      </c>
    </row>
    <row r="436" spans="1:3" x14ac:dyDescent="0.35">
      <c r="A436" s="69" t="s">
        <v>172</v>
      </c>
      <c r="B436" s="89" t="s">
        <v>1161</v>
      </c>
      <c r="C436" s="90" t="s">
        <v>1162</v>
      </c>
    </row>
    <row r="437" spans="1:3" x14ac:dyDescent="0.35">
      <c r="A437" s="69" t="s">
        <v>172</v>
      </c>
      <c r="B437" s="89" t="s">
        <v>1163</v>
      </c>
      <c r="C437" s="90" t="s">
        <v>1164</v>
      </c>
    </row>
    <row r="438" spans="1:3" x14ac:dyDescent="0.35">
      <c r="A438" s="69" t="s">
        <v>172</v>
      </c>
      <c r="B438" s="89" t="s">
        <v>1165</v>
      </c>
      <c r="C438" s="90" t="s">
        <v>1166</v>
      </c>
    </row>
    <row r="439" spans="1:3" x14ac:dyDescent="0.35">
      <c r="A439" s="69" t="s">
        <v>172</v>
      </c>
      <c r="B439" s="89" t="s">
        <v>1167</v>
      </c>
      <c r="C439" s="90" t="s">
        <v>1168</v>
      </c>
    </row>
    <row r="440" spans="1:3" x14ac:dyDescent="0.35">
      <c r="A440" s="69" t="s">
        <v>172</v>
      </c>
      <c r="B440" s="89" t="s">
        <v>2273</v>
      </c>
      <c r="C440" s="90" t="s">
        <v>2274</v>
      </c>
    </row>
    <row r="441" spans="1:3" x14ac:dyDescent="0.35">
      <c r="A441" s="69" t="s">
        <v>172</v>
      </c>
      <c r="B441" s="89" t="s">
        <v>2275</v>
      </c>
      <c r="C441" s="90" t="s">
        <v>2276</v>
      </c>
    </row>
    <row r="442" spans="1:3" x14ac:dyDescent="0.35">
      <c r="A442" s="69" t="s">
        <v>172</v>
      </c>
      <c r="B442" s="89" t="s">
        <v>2277</v>
      </c>
      <c r="C442" s="90" t="s">
        <v>2278</v>
      </c>
    </row>
    <row r="443" spans="1:3" x14ac:dyDescent="0.35">
      <c r="A443" s="69" t="s">
        <v>172</v>
      </c>
      <c r="B443" s="89" t="s">
        <v>14223</v>
      </c>
      <c r="C443" s="90" t="s">
        <v>13824</v>
      </c>
    </row>
    <row r="444" spans="1:3" x14ac:dyDescent="0.35">
      <c r="A444" s="69" t="s">
        <v>172</v>
      </c>
      <c r="B444" s="89" t="s">
        <v>14224</v>
      </c>
      <c r="C444" s="90" t="s">
        <v>13825</v>
      </c>
    </row>
    <row r="445" spans="1:3" x14ac:dyDescent="0.35">
      <c r="A445" s="69" t="s">
        <v>172</v>
      </c>
      <c r="B445" s="89" t="s">
        <v>14225</v>
      </c>
      <c r="C445" s="90" t="s">
        <v>13826</v>
      </c>
    </row>
    <row r="446" spans="1:3" x14ac:dyDescent="0.35">
      <c r="A446" s="69" t="s">
        <v>172</v>
      </c>
      <c r="B446" s="89" t="s">
        <v>1169</v>
      </c>
      <c r="C446" s="90" t="s">
        <v>1170</v>
      </c>
    </row>
    <row r="447" spans="1:3" x14ac:dyDescent="0.35">
      <c r="A447" s="69" t="s">
        <v>172</v>
      </c>
      <c r="B447" s="89" t="s">
        <v>1171</v>
      </c>
      <c r="C447" s="90" t="s">
        <v>1172</v>
      </c>
    </row>
    <row r="448" spans="1:3" x14ac:dyDescent="0.35">
      <c r="A448" s="69" t="s">
        <v>172</v>
      </c>
      <c r="B448" s="89" t="s">
        <v>1173</v>
      </c>
      <c r="C448" s="90" t="s">
        <v>1174</v>
      </c>
    </row>
    <row r="449" spans="1:3" x14ac:dyDescent="0.35">
      <c r="A449" s="69" t="s">
        <v>172</v>
      </c>
      <c r="B449" s="89" t="s">
        <v>1175</v>
      </c>
      <c r="C449" s="90" t="s">
        <v>1176</v>
      </c>
    </row>
    <row r="450" spans="1:3" x14ac:dyDescent="0.35">
      <c r="A450" s="69" t="s">
        <v>172</v>
      </c>
      <c r="B450" s="89" t="s">
        <v>1177</v>
      </c>
      <c r="C450" s="90" t="s">
        <v>1178</v>
      </c>
    </row>
    <row r="451" spans="1:3" x14ac:dyDescent="0.35">
      <c r="A451" s="69" t="s">
        <v>172</v>
      </c>
      <c r="B451" s="89" t="s">
        <v>1179</v>
      </c>
      <c r="C451" s="90" t="s">
        <v>1180</v>
      </c>
    </row>
    <row r="452" spans="1:3" x14ac:dyDescent="0.35">
      <c r="A452" s="69" t="s">
        <v>172</v>
      </c>
      <c r="B452" s="89" t="s">
        <v>2279</v>
      </c>
      <c r="C452" s="90" t="s">
        <v>2280</v>
      </c>
    </row>
    <row r="453" spans="1:3" x14ac:dyDescent="0.35">
      <c r="A453" s="69" t="s">
        <v>172</v>
      </c>
      <c r="B453" s="89" t="s">
        <v>2281</v>
      </c>
      <c r="C453" s="90" t="s">
        <v>2282</v>
      </c>
    </row>
    <row r="454" spans="1:3" x14ac:dyDescent="0.35">
      <c r="A454" s="69" t="s">
        <v>172</v>
      </c>
      <c r="B454" s="89" t="s">
        <v>2283</v>
      </c>
      <c r="C454" s="90" t="s">
        <v>2284</v>
      </c>
    </row>
    <row r="455" spans="1:3" x14ac:dyDescent="0.35">
      <c r="A455" s="69" t="s">
        <v>172</v>
      </c>
      <c r="B455" s="89" t="s">
        <v>14226</v>
      </c>
      <c r="C455" s="90" t="s">
        <v>13827</v>
      </c>
    </row>
    <row r="456" spans="1:3" x14ac:dyDescent="0.35">
      <c r="A456" s="69" t="s">
        <v>172</v>
      </c>
      <c r="B456" s="89" t="s">
        <v>14227</v>
      </c>
      <c r="C456" s="90" t="s">
        <v>13828</v>
      </c>
    </row>
    <row r="457" spans="1:3" x14ac:dyDescent="0.35">
      <c r="A457" s="69" t="s">
        <v>172</v>
      </c>
      <c r="B457" s="89" t="s">
        <v>14228</v>
      </c>
      <c r="C457" s="90" t="s">
        <v>13829</v>
      </c>
    </row>
    <row r="458" spans="1:3" x14ac:dyDescent="0.35">
      <c r="A458" s="69" t="s">
        <v>172</v>
      </c>
      <c r="B458" s="89" t="s">
        <v>1181</v>
      </c>
      <c r="C458" s="90" t="s">
        <v>1182</v>
      </c>
    </row>
    <row r="459" spans="1:3" x14ac:dyDescent="0.35">
      <c r="A459" s="69" t="s">
        <v>172</v>
      </c>
      <c r="B459" s="89" t="s">
        <v>1183</v>
      </c>
      <c r="C459" s="90" t="s">
        <v>1184</v>
      </c>
    </row>
    <row r="460" spans="1:3" x14ac:dyDescent="0.35">
      <c r="A460" s="69" t="s">
        <v>172</v>
      </c>
      <c r="B460" s="89" t="s">
        <v>1185</v>
      </c>
      <c r="C460" s="90" t="s">
        <v>1186</v>
      </c>
    </row>
    <row r="461" spans="1:3" x14ac:dyDescent="0.35">
      <c r="A461" s="69" t="s">
        <v>172</v>
      </c>
      <c r="B461" s="89" t="s">
        <v>1187</v>
      </c>
      <c r="C461" s="90" t="s">
        <v>1188</v>
      </c>
    </row>
    <row r="462" spans="1:3" x14ac:dyDescent="0.35">
      <c r="A462" s="69" t="s">
        <v>172</v>
      </c>
      <c r="B462" s="89" t="s">
        <v>1189</v>
      </c>
      <c r="C462" s="90" t="s">
        <v>1190</v>
      </c>
    </row>
    <row r="463" spans="1:3" x14ac:dyDescent="0.35">
      <c r="A463" s="69" t="s">
        <v>172</v>
      </c>
      <c r="B463" s="89" t="s">
        <v>1191</v>
      </c>
      <c r="C463" s="90" t="s">
        <v>1192</v>
      </c>
    </row>
    <row r="464" spans="1:3" x14ac:dyDescent="0.35">
      <c r="A464" s="69" t="s">
        <v>172</v>
      </c>
      <c r="B464" s="89" t="s">
        <v>2285</v>
      </c>
      <c r="C464" s="90" t="s">
        <v>2286</v>
      </c>
    </row>
    <row r="465" spans="1:3" x14ac:dyDescent="0.35">
      <c r="A465" s="69" t="s">
        <v>172</v>
      </c>
      <c r="B465" s="89" t="s">
        <v>2287</v>
      </c>
      <c r="C465" s="90" t="s">
        <v>2288</v>
      </c>
    </row>
    <row r="466" spans="1:3" x14ac:dyDescent="0.35">
      <c r="A466" s="69" t="s">
        <v>172</v>
      </c>
      <c r="B466" s="89" t="s">
        <v>2289</v>
      </c>
      <c r="C466" s="90" t="s">
        <v>2290</v>
      </c>
    </row>
    <row r="467" spans="1:3" x14ac:dyDescent="0.35">
      <c r="A467" s="69" t="s">
        <v>172</v>
      </c>
      <c r="B467" s="89" t="s">
        <v>14229</v>
      </c>
      <c r="C467" s="90" t="s">
        <v>13830</v>
      </c>
    </row>
    <row r="468" spans="1:3" x14ac:dyDescent="0.35">
      <c r="A468" s="69" t="s">
        <v>172</v>
      </c>
      <c r="B468" s="89" t="s">
        <v>14230</v>
      </c>
      <c r="C468" s="90" t="s">
        <v>13831</v>
      </c>
    </row>
    <row r="469" spans="1:3" x14ac:dyDescent="0.35">
      <c r="A469" s="69" t="s">
        <v>172</v>
      </c>
      <c r="B469" s="89" t="s">
        <v>14231</v>
      </c>
      <c r="C469" s="90" t="s">
        <v>13832</v>
      </c>
    </row>
    <row r="470" spans="1:3" x14ac:dyDescent="0.35">
      <c r="A470" s="69" t="s">
        <v>172</v>
      </c>
      <c r="B470" s="89" t="s">
        <v>1193</v>
      </c>
      <c r="C470" s="90" t="s">
        <v>1194</v>
      </c>
    </row>
    <row r="471" spans="1:3" x14ac:dyDescent="0.35">
      <c r="A471" s="69" t="s">
        <v>172</v>
      </c>
      <c r="B471" s="89" t="s">
        <v>1195</v>
      </c>
      <c r="C471" s="90" t="s">
        <v>1196</v>
      </c>
    </row>
    <row r="472" spans="1:3" x14ac:dyDescent="0.35">
      <c r="A472" s="69" t="s">
        <v>172</v>
      </c>
      <c r="B472" s="89" t="s">
        <v>1197</v>
      </c>
      <c r="C472" s="90" t="s">
        <v>1198</v>
      </c>
    </row>
    <row r="473" spans="1:3" x14ac:dyDescent="0.35">
      <c r="A473" s="69" t="s">
        <v>172</v>
      </c>
      <c r="B473" s="89" t="s">
        <v>1199</v>
      </c>
      <c r="C473" s="90" t="s">
        <v>1200</v>
      </c>
    </row>
    <row r="474" spans="1:3" x14ac:dyDescent="0.35">
      <c r="A474" s="69" t="s">
        <v>172</v>
      </c>
      <c r="B474" s="89" t="s">
        <v>1201</v>
      </c>
      <c r="C474" s="90" t="s">
        <v>1202</v>
      </c>
    </row>
    <row r="475" spans="1:3" x14ac:dyDescent="0.35">
      <c r="A475" s="69" t="s">
        <v>172</v>
      </c>
      <c r="B475" s="89" t="s">
        <v>1203</v>
      </c>
      <c r="C475" s="90" t="s">
        <v>1204</v>
      </c>
    </row>
    <row r="476" spans="1:3" x14ac:dyDescent="0.35">
      <c r="A476" s="69" t="s">
        <v>172</v>
      </c>
      <c r="B476" s="89" t="s">
        <v>2291</v>
      </c>
      <c r="C476" s="90" t="s">
        <v>2292</v>
      </c>
    </row>
    <row r="477" spans="1:3" x14ac:dyDescent="0.35">
      <c r="A477" s="69" t="s">
        <v>172</v>
      </c>
      <c r="B477" s="89" t="s">
        <v>2293</v>
      </c>
      <c r="C477" s="90" t="s">
        <v>2294</v>
      </c>
    </row>
    <row r="478" spans="1:3" x14ac:dyDescent="0.35">
      <c r="A478" s="69" t="s">
        <v>172</v>
      </c>
      <c r="B478" s="89" t="s">
        <v>2295</v>
      </c>
      <c r="C478" s="90" t="s">
        <v>2296</v>
      </c>
    </row>
    <row r="479" spans="1:3" x14ac:dyDescent="0.35">
      <c r="A479" s="69" t="s">
        <v>172</v>
      </c>
      <c r="B479" s="89" t="s">
        <v>14232</v>
      </c>
      <c r="C479" s="90" t="s">
        <v>13833</v>
      </c>
    </row>
    <row r="480" spans="1:3" x14ac:dyDescent="0.35">
      <c r="A480" s="69" t="s">
        <v>172</v>
      </c>
      <c r="B480" s="89" t="s">
        <v>14233</v>
      </c>
      <c r="C480" s="90" t="s">
        <v>13834</v>
      </c>
    </row>
    <row r="481" spans="1:3" x14ac:dyDescent="0.35">
      <c r="A481" s="69" t="s">
        <v>172</v>
      </c>
      <c r="B481" s="89" t="s">
        <v>14234</v>
      </c>
      <c r="C481" s="90" t="s">
        <v>13835</v>
      </c>
    </row>
    <row r="482" spans="1:3" x14ac:dyDescent="0.35">
      <c r="A482" s="69" t="s">
        <v>172</v>
      </c>
      <c r="B482" s="89" t="s">
        <v>1205</v>
      </c>
      <c r="C482" s="90" t="s">
        <v>1206</v>
      </c>
    </row>
    <row r="483" spans="1:3" x14ac:dyDescent="0.35">
      <c r="A483" s="69" t="s">
        <v>172</v>
      </c>
      <c r="B483" s="89" t="s">
        <v>1207</v>
      </c>
      <c r="C483" s="90" t="s">
        <v>1208</v>
      </c>
    </row>
    <row r="484" spans="1:3" x14ac:dyDescent="0.35">
      <c r="A484" s="69" t="s">
        <v>172</v>
      </c>
      <c r="B484" s="89" t="s">
        <v>1209</v>
      </c>
      <c r="C484" s="90" t="s">
        <v>1210</v>
      </c>
    </row>
    <row r="485" spans="1:3" x14ac:dyDescent="0.35">
      <c r="A485" s="69" t="s">
        <v>172</v>
      </c>
      <c r="B485" s="89" t="s">
        <v>1211</v>
      </c>
      <c r="C485" s="90" t="s">
        <v>1212</v>
      </c>
    </row>
    <row r="486" spans="1:3" x14ac:dyDescent="0.35">
      <c r="A486" s="69" t="s">
        <v>172</v>
      </c>
      <c r="B486" s="89" t="s">
        <v>1213</v>
      </c>
      <c r="C486" s="90" t="s">
        <v>1214</v>
      </c>
    </row>
    <row r="487" spans="1:3" x14ac:dyDescent="0.35">
      <c r="A487" s="69" t="s">
        <v>172</v>
      </c>
      <c r="B487" s="89" t="s">
        <v>1215</v>
      </c>
      <c r="C487" s="90" t="s">
        <v>1216</v>
      </c>
    </row>
    <row r="488" spans="1:3" x14ac:dyDescent="0.35">
      <c r="A488" s="69" t="s">
        <v>172</v>
      </c>
      <c r="B488" s="89" t="s">
        <v>2297</v>
      </c>
      <c r="C488" s="90" t="s">
        <v>2298</v>
      </c>
    </row>
    <row r="489" spans="1:3" x14ac:dyDescent="0.35">
      <c r="A489" s="69" t="s">
        <v>172</v>
      </c>
      <c r="B489" s="89" t="s">
        <v>2299</v>
      </c>
      <c r="C489" s="90" t="s">
        <v>2300</v>
      </c>
    </row>
    <row r="490" spans="1:3" x14ac:dyDescent="0.35">
      <c r="A490" s="69" t="s">
        <v>172</v>
      </c>
      <c r="B490" s="89" t="s">
        <v>2301</v>
      </c>
      <c r="C490" s="90" t="s">
        <v>2302</v>
      </c>
    </row>
    <row r="491" spans="1:3" x14ac:dyDescent="0.35">
      <c r="A491" s="69" t="s">
        <v>172</v>
      </c>
      <c r="B491" s="89" t="s">
        <v>14235</v>
      </c>
      <c r="C491" s="90" t="s">
        <v>13836</v>
      </c>
    </row>
    <row r="492" spans="1:3" x14ac:dyDescent="0.35">
      <c r="A492" s="69" t="s">
        <v>172</v>
      </c>
      <c r="B492" s="89" t="s">
        <v>14236</v>
      </c>
      <c r="C492" s="90" t="s">
        <v>13837</v>
      </c>
    </row>
    <row r="493" spans="1:3" x14ac:dyDescent="0.35">
      <c r="A493" s="69" t="s">
        <v>172</v>
      </c>
      <c r="B493" s="89" t="s">
        <v>14237</v>
      </c>
      <c r="C493" s="90" t="s">
        <v>13838</v>
      </c>
    </row>
    <row r="494" spans="1:3" x14ac:dyDescent="0.35">
      <c r="A494" s="69" t="s">
        <v>172</v>
      </c>
      <c r="B494" s="89" t="s">
        <v>1217</v>
      </c>
      <c r="C494" s="90" t="s">
        <v>1218</v>
      </c>
    </row>
    <row r="495" spans="1:3" x14ac:dyDescent="0.35">
      <c r="A495" s="69" t="s">
        <v>172</v>
      </c>
      <c r="B495" s="89" t="s">
        <v>1219</v>
      </c>
      <c r="C495" s="90" t="s">
        <v>1220</v>
      </c>
    </row>
    <row r="496" spans="1:3" x14ac:dyDescent="0.35">
      <c r="A496" s="69" t="s">
        <v>172</v>
      </c>
      <c r="B496" s="89" t="s">
        <v>1221</v>
      </c>
      <c r="C496" s="90" t="s">
        <v>1222</v>
      </c>
    </row>
    <row r="497" spans="1:3" x14ac:dyDescent="0.35">
      <c r="A497" s="69" t="s">
        <v>172</v>
      </c>
      <c r="B497" s="89" t="s">
        <v>1223</v>
      </c>
      <c r="C497" s="90" t="s">
        <v>1224</v>
      </c>
    </row>
    <row r="498" spans="1:3" x14ac:dyDescent="0.35">
      <c r="A498" s="69" t="s">
        <v>172</v>
      </c>
      <c r="B498" s="89" t="s">
        <v>1225</v>
      </c>
      <c r="C498" s="90" t="s">
        <v>1226</v>
      </c>
    </row>
    <row r="499" spans="1:3" x14ac:dyDescent="0.35">
      <c r="A499" s="69" t="s">
        <v>172</v>
      </c>
      <c r="B499" s="89" t="s">
        <v>1227</v>
      </c>
      <c r="C499" s="90" t="s">
        <v>1228</v>
      </c>
    </row>
    <row r="500" spans="1:3" x14ac:dyDescent="0.35">
      <c r="A500" s="69" t="s">
        <v>172</v>
      </c>
      <c r="B500" s="89" t="s">
        <v>2303</v>
      </c>
      <c r="C500" s="90" t="s">
        <v>2304</v>
      </c>
    </row>
    <row r="501" spans="1:3" x14ac:dyDescent="0.35">
      <c r="A501" s="69" t="s">
        <v>172</v>
      </c>
      <c r="B501" s="89" t="s">
        <v>2305</v>
      </c>
      <c r="C501" s="90" t="s">
        <v>2306</v>
      </c>
    </row>
    <row r="502" spans="1:3" x14ac:dyDescent="0.35">
      <c r="A502" s="69" t="s">
        <v>172</v>
      </c>
      <c r="B502" s="89" t="s">
        <v>2307</v>
      </c>
      <c r="C502" s="90" t="s">
        <v>2308</v>
      </c>
    </row>
    <row r="503" spans="1:3" x14ac:dyDescent="0.35">
      <c r="A503" s="69" t="s">
        <v>172</v>
      </c>
      <c r="B503" s="89" t="s">
        <v>14238</v>
      </c>
      <c r="C503" s="90" t="s">
        <v>13839</v>
      </c>
    </row>
    <row r="504" spans="1:3" x14ac:dyDescent="0.35">
      <c r="A504" s="69" t="s">
        <v>172</v>
      </c>
      <c r="B504" s="89" t="s">
        <v>14239</v>
      </c>
      <c r="C504" s="90" t="s">
        <v>13840</v>
      </c>
    </row>
    <row r="505" spans="1:3" x14ac:dyDescent="0.35">
      <c r="A505" s="69" t="s">
        <v>172</v>
      </c>
      <c r="B505" s="89" t="s">
        <v>14240</v>
      </c>
      <c r="C505" s="90" t="s">
        <v>13841</v>
      </c>
    </row>
    <row r="506" spans="1:3" x14ac:dyDescent="0.35">
      <c r="A506" s="69" t="s">
        <v>172</v>
      </c>
      <c r="B506" s="89" t="s">
        <v>1229</v>
      </c>
      <c r="C506" s="90" t="s">
        <v>1230</v>
      </c>
    </row>
    <row r="507" spans="1:3" x14ac:dyDescent="0.35">
      <c r="A507" s="69" t="s">
        <v>172</v>
      </c>
      <c r="B507" s="89" t="s">
        <v>1231</v>
      </c>
      <c r="C507" s="90" t="s">
        <v>1232</v>
      </c>
    </row>
    <row r="508" spans="1:3" x14ac:dyDescent="0.35">
      <c r="A508" s="69" t="s">
        <v>172</v>
      </c>
      <c r="B508" s="89" t="s">
        <v>1233</v>
      </c>
      <c r="C508" s="90" t="s">
        <v>1234</v>
      </c>
    </row>
    <row r="509" spans="1:3" x14ac:dyDescent="0.35">
      <c r="A509" s="69" t="s">
        <v>172</v>
      </c>
      <c r="B509" s="89" t="s">
        <v>1235</v>
      </c>
      <c r="C509" s="90" t="s">
        <v>1236</v>
      </c>
    </row>
    <row r="510" spans="1:3" x14ac:dyDescent="0.35">
      <c r="A510" s="69" t="s">
        <v>172</v>
      </c>
      <c r="B510" s="89" t="s">
        <v>1237</v>
      </c>
      <c r="C510" s="90" t="s">
        <v>1238</v>
      </c>
    </row>
    <row r="511" spans="1:3" x14ac:dyDescent="0.35">
      <c r="A511" s="69" t="s">
        <v>172</v>
      </c>
      <c r="B511" s="89" t="s">
        <v>1239</v>
      </c>
      <c r="C511" s="90" t="s">
        <v>1240</v>
      </c>
    </row>
    <row r="512" spans="1:3" x14ac:dyDescent="0.35">
      <c r="A512" s="69" t="s">
        <v>172</v>
      </c>
      <c r="B512" s="89" t="s">
        <v>2309</v>
      </c>
      <c r="C512" s="90" t="s">
        <v>2310</v>
      </c>
    </row>
    <row r="513" spans="1:3" x14ac:dyDescent="0.35">
      <c r="A513" s="69" t="s">
        <v>172</v>
      </c>
      <c r="B513" s="89" t="s">
        <v>2311</v>
      </c>
      <c r="C513" s="90" t="s">
        <v>2312</v>
      </c>
    </row>
    <row r="514" spans="1:3" x14ac:dyDescent="0.35">
      <c r="A514" s="69" t="s">
        <v>172</v>
      </c>
      <c r="B514" s="89" t="s">
        <v>2313</v>
      </c>
      <c r="C514" s="90" t="s">
        <v>2314</v>
      </c>
    </row>
    <row r="515" spans="1:3" x14ac:dyDescent="0.35">
      <c r="A515" s="69" t="s">
        <v>172</v>
      </c>
      <c r="B515" s="89" t="s">
        <v>14241</v>
      </c>
      <c r="C515" s="90" t="s">
        <v>13842</v>
      </c>
    </row>
    <row r="516" spans="1:3" x14ac:dyDescent="0.35">
      <c r="A516" s="69" t="s">
        <v>172</v>
      </c>
      <c r="B516" s="89" t="s">
        <v>14242</v>
      </c>
      <c r="C516" s="90" t="s">
        <v>13843</v>
      </c>
    </row>
    <row r="517" spans="1:3" x14ac:dyDescent="0.35">
      <c r="A517" s="69" t="s">
        <v>172</v>
      </c>
      <c r="B517" s="89" t="s">
        <v>14243</v>
      </c>
      <c r="C517" s="90" t="s">
        <v>13844</v>
      </c>
    </row>
    <row r="518" spans="1:3" x14ac:dyDescent="0.35">
      <c r="A518" s="69" t="s">
        <v>172</v>
      </c>
      <c r="B518" s="89" t="s">
        <v>1241</v>
      </c>
      <c r="C518" s="90" t="s">
        <v>1242</v>
      </c>
    </row>
    <row r="519" spans="1:3" x14ac:dyDescent="0.35">
      <c r="A519" s="69" t="s">
        <v>172</v>
      </c>
      <c r="B519" s="89" t="s">
        <v>1243</v>
      </c>
      <c r="C519" s="90" t="s">
        <v>1244</v>
      </c>
    </row>
    <row r="520" spans="1:3" x14ac:dyDescent="0.35">
      <c r="A520" s="69" t="s">
        <v>172</v>
      </c>
      <c r="B520" s="89" t="s">
        <v>1245</v>
      </c>
      <c r="C520" s="90" t="s">
        <v>1246</v>
      </c>
    </row>
    <row r="521" spans="1:3" x14ac:dyDescent="0.35">
      <c r="A521" s="69" t="s">
        <v>172</v>
      </c>
      <c r="B521" s="89" t="s">
        <v>1247</v>
      </c>
      <c r="C521" s="90" t="s">
        <v>1248</v>
      </c>
    </row>
    <row r="522" spans="1:3" x14ac:dyDescent="0.35">
      <c r="A522" s="69" t="s">
        <v>172</v>
      </c>
      <c r="B522" s="89" t="s">
        <v>1249</v>
      </c>
      <c r="C522" s="90" t="s">
        <v>1250</v>
      </c>
    </row>
    <row r="523" spans="1:3" x14ac:dyDescent="0.35">
      <c r="A523" s="69" t="s">
        <v>172</v>
      </c>
      <c r="B523" s="89" t="s">
        <v>1251</v>
      </c>
      <c r="C523" s="90" t="s">
        <v>1252</v>
      </c>
    </row>
    <row r="524" spans="1:3" x14ac:dyDescent="0.35">
      <c r="A524" s="69" t="s">
        <v>172</v>
      </c>
      <c r="B524" s="89" t="s">
        <v>2315</v>
      </c>
      <c r="C524" s="90" t="s">
        <v>2316</v>
      </c>
    </row>
    <row r="525" spans="1:3" x14ac:dyDescent="0.35">
      <c r="A525" s="69" t="s">
        <v>172</v>
      </c>
      <c r="B525" s="89" t="s">
        <v>2317</v>
      </c>
      <c r="C525" s="90" t="s">
        <v>2318</v>
      </c>
    </row>
    <row r="526" spans="1:3" x14ac:dyDescent="0.35">
      <c r="A526" s="69" t="s">
        <v>172</v>
      </c>
      <c r="B526" s="89" t="s">
        <v>2319</v>
      </c>
      <c r="C526" s="90" t="s">
        <v>2320</v>
      </c>
    </row>
    <row r="527" spans="1:3" x14ac:dyDescent="0.35">
      <c r="A527" s="69" t="s">
        <v>172</v>
      </c>
      <c r="B527" s="89" t="s">
        <v>14244</v>
      </c>
      <c r="C527" s="90" t="s">
        <v>13845</v>
      </c>
    </row>
    <row r="528" spans="1:3" x14ac:dyDescent="0.35">
      <c r="A528" s="69" t="s">
        <v>172</v>
      </c>
      <c r="B528" s="89" t="s">
        <v>14245</v>
      </c>
      <c r="C528" s="90" t="s">
        <v>13846</v>
      </c>
    </row>
    <row r="529" spans="1:3" x14ac:dyDescent="0.35">
      <c r="A529" s="69" t="s">
        <v>172</v>
      </c>
      <c r="B529" s="89" t="s">
        <v>14246</v>
      </c>
      <c r="C529" s="90" t="s">
        <v>13847</v>
      </c>
    </row>
    <row r="530" spans="1:3" x14ac:dyDescent="0.35">
      <c r="A530" s="69" t="s">
        <v>172</v>
      </c>
      <c r="B530" s="89" t="s">
        <v>1253</v>
      </c>
      <c r="C530" s="90" t="s">
        <v>1254</v>
      </c>
    </row>
    <row r="531" spans="1:3" x14ac:dyDescent="0.35">
      <c r="A531" s="69" t="s">
        <v>172</v>
      </c>
      <c r="B531" s="89" t="s">
        <v>1255</v>
      </c>
      <c r="C531" s="90" t="s">
        <v>1256</v>
      </c>
    </row>
    <row r="532" spans="1:3" x14ac:dyDescent="0.35">
      <c r="A532" s="69" t="s">
        <v>172</v>
      </c>
      <c r="B532" s="89" t="s">
        <v>1257</v>
      </c>
      <c r="C532" s="90" t="s">
        <v>1258</v>
      </c>
    </row>
    <row r="533" spans="1:3" x14ac:dyDescent="0.35">
      <c r="A533" s="69" t="s">
        <v>172</v>
      </c>
      <c r="B533" s="89" t="s">
        <v>1259</v>
      </c>
      <c r="C533" s="90" t="s">
        <v>1260</v>
      </c>
    </row>
    <row r="534" spans="1:3" x14ac:dyDescent="0.35">
      <c r="A534" s="69" t="s">
        <v>172</v>
      </c>
      <c r="B534" s="89" t="s">
        <v>1261</v>
      </c>
      <c r="C534" s="90" t="s">
        <v>1262</v>
      </c>
    </row>
    <row r="535" spans="1:3" x14ac:dyDescent="0.35">
      <c r="A535" s="69" t="s">
        <v>172</v>
      </c>
      <c r="B535" s="89" t="s">
        <v>1263</v>
      </c>
      <c r="C535" s="90" t="s">
        <v>1264</v>
      </c>
    </row>
    <row r="536" spans="1:3" x14ac:dyDescent="0.35">
      <c r="A536" s="69" t="s">
        <v>172</v>
      </c>
      <c r="B536" s="89" t="s">
        <v>2321</v>
      </c>
      <c r="C536" s="90" t="s">
        <v>2322</v>
      </c>
    </row>
    <row r="537" spans="1:3" x14ac:dyDescent="0.35">
      <c r="A537" s="69" t="s">
        <v>172</v>
      </c>
      <c r="B537" s="89" t="s">
        <v>2323</v>
      </c>
      <c r="C537" s="90" t="s">
        <v>2324</v>
      </c>
    </row>
    <row r="538" spans="1:3" x14ac:dyDescent="0.35">
      <c r="A538" s="69" t="s">
        <v>172</v>
      </c>
      <c r="B538" s="89" t="s">
        <v>2325</v>
      </c>
      <c r="C538" s="90" t="s">
        <v>2326</v>
      </c>
    </row>
    <row r="539" spans="1:3" x14ac:dyDescent="0.35">
      <c r="A539" s="69" t="s">
        <v>172</v>
      </c>
      <c r="B539" s="89" t="s">
        <v>14247</v>
      </c>
      <c r="C539" s="90" t="s">
        <v>13848</v>
      </c>
    </row>
    <row r="540" spans="1:3" x14ac:dyDescent="0.35">
      <c r="A540" s="69" t="s">
        <v>172</v>
      </c>
      <c r="B540" s="89" t="s">
        <v>14248</v>
      </c>
      <c r="C540" s="90" t="s">
        <v>13849</v>
      </c>
    </row>
    <row r="541" spans="1:3" x14ac:dyDescent="0.35">
      <c r="A541" s="69" t="s">
        <v>172</v>
      </c>
      <c r="B541" s="89" t="s">
        <v>14249</v>
      </c>
      <c r="C541" s="90" t="s">
        <v>13850</v>
      </c>
    </row>
    <row r="542" spans="1:3" x14ac:dyDescent="0.35">
      <c r="A542" s="69" t="s">
        <v>172</v>
      </c>
      <c r="B542" s="89" t="s">
        <v>1265</v>
      </c>
      <c r="C542" s="90" t="s">
        <v>1266</v>
      </c>
    </row>
    <row r="543" spans="1:3" x14ac:dyDescent="0.35">
      <c r="A543" s="69" t="s">
        <v>172</v>
      </c>
      <c r="B543" s="89" t="s">
        <v>1267</v>
      </c>
      <c r="C543" s="90" t="s">
        <v>1268</v>
      </c>
    </row>
    <row r="544" spans="1:3" x14ac:dyDescent="0.35">
      <c r="A544" s="69" t="s">
        <v>172</v>
      </c>
      <c r="B544" s="89" t="s">
        <v>1269</v>
      </c>
      <c r="C544" s="90" t="s">
        <v>1270</v>
      </c>
    </row>
    <row r="545" spans="1:3" x14ac:dyDescent="0.35">
      <c r="A545" s="69" t="s">
        <v>172</v>
      </c>
      <c r="B545" s="89" t="s">
        <v>1271</v>
      </c>
      <c r="C545" s="90" t="s">
        <v>1272</v>
      </c>
    </row>
    <row r="546" spans="1:3" x14ac:dyDescent="0.35">
      <c r="A546" s="69" t="s">
        <v>172</v>
      </c>
      <c r="B546" s="89" t="s">
        <v>1273</v>
      </c>
      <c r="C546" s="90" t="s">
        <v>1274</v>
      </c>
    </row>
    <row r="547" spans="1:3" x14ac:dyDescent="0.35">
      <c r="A547" s="69" t="s">
        <v>172</v>
      </c>
      <c r="B547" s="89" t="s">
        <v>1275</v>
      </c>
      <c r="C547" s="90" t="s">
        <v>1276</v>
      </c>
    </row>
    <row r="548" spans="1:3" x14ac:dyDescent="0.35">
      <c r="A548" s="69" t="s">
        <v>172</v>
      </c>
      <c r="B548" s="89" t="s">
        <v>2327</v>
      </c>
      <c r="C548" s="90" t="s">
        <v>2328</v>
      </c>
    </row>
    <row r="549" spans="1:3" x14ac:dyDescent="0.35">
      <c r="A549" s="69" t="s">
        <v>172</v>
      </c>
      <c r="B549" s="89" t="s">
        <v>2329</v>
      </c>
      <c r="C549" s="90" t="s">
        <v>2330</v>
      </c>
    </row>
    <row r="550" spans="1:3" x14ac:dyDescent="0.35">
      <c r="A550" s="69" t="s">
        <v>172</v>
      </c>
      <c r="B550" s="89" t="s">
        <v>2331</v>
      </c>
      <c r="C550" s="90" t="s">
        <v>2332</v>
      </c>
    </row>
    <row r="551" spans="1:3" x14ac:dyDescent="0.35">
      <c r="A551" s="69" t="s">
        <v>172</v>
      </c>
      <c r="B551" s="89" t="s">
        <v>14250</v>
      </c>
      <c r="C551" s="90" t="s">
        <v>13851</v>
      </c>
    </row>
    <row r="552" spans="1:3" x14ac:dyDescent="0.35">
      <c r="A552" s="69" t="s">
        <v>172</v>
      </c>
      <c r="B552" s="89" t="s">
        <v>14251</v>
      </c>
      <c r="C552" s="90" t="s">
        <v>13852</v>
      </c>
    </row>
    <row r="553" spans="1:3" x14ac:dyDescent="0.35">
      <c r="A553" s="69" t="s">
        <v>172</v>
      </c>
      <c r="B553" s="89" t="s">
        <v>14252</v>
      </c>
      <c r="C553" s="90" t="s">
        <v>13853</v>
      </c>
    </row>
    <row r="554" spans="1:3" x14ac:dyDescent="0.35">
      <c r="A554" s="69" t="s">
        <v>172</v>
      </c>
      <c r="B554" s="89" t="s">
        <v>1277</v>
      </c>
      <c r="C554" s="90" t="s">
        <v>1278</v>
      </c>
    </row>
    <row r="555" spans="1:3" x14ac:dyDescent="0.35">
      <c r="A555" s="69" t="s">
        <v>172</v>
      </c>
      <c r="B555" s="89" t="s">
        <v>1279</v>
      </c>
      <c r="C555" s="90" t="s">
        <v>1280</v>
      </c>
    </row>
    <row r="556" spans="1:3" x14ac:dyDescent="0.35">
      <c r="A556" s="69" t="s">
        <v>172</v>
      </c>
      <c r="B556" s="89" t="s">
        <v>1281</v>
      </c>
      <c r="C556" s="90" t="s">
        <v>1282</v>
      </c>
    </row>
    <row r="557" spans="1:3" x14ac:dyDescent="0.35">
      <c r="A557" s="69" t="s">
        <v>172</v>
      </c>
      <c r="B557" s="89" t="s">
        <v>1283</v>
      </c>
      <c r="C557" s="90" t="s">
        <v>1284</v>
      </c>
    </row>
    <row r="558" spans="1:3" x14ac:dyDescent="0.35">
      <c r="A558" s="69" t="s">
        <v>172</v>
      </c>
      <c r="B558" s="89" t="s">
        <v>1285</v>
      </c>
      <c r="C558" s="90" t="s">
        <v>1286</v>
      </c>
    </row>
    <row r="559" spans="1:3" x14ac:dyDescent="0.35">
      <c r="A559" s="69" t="s">
        <v>172</v>
      </c>
      <c r="B559" s="89" t="s">
        <v>1287</v>
      </c>
      <c r="C559" s="90" t="s">
        <v>1288</v>
      </c>
    </row>
    <row r="560" spans="1:3" x14ac:dyDescent="0.35">
      <c r="A560" s="69" t="s">
        <v>172</v>
      </c>
      <c r="B560" s="89" t="s">
        <v>2333</v>
      </c>
      <c r="C560" s="90" t="s">
        <v>2334</v>
      </c>
    </row>
    <row r="561" spans="1:3" x14ac:dyDescent="0.35">
      <c r="A561" s="69" t="s">
        <v>172</v>
      </c>
      <c r="B561" s="89" t="s">
        <v>2335</v>
      </c>
      <c r="C561" s="90" t="s">
        <v>2336</v>
      </c>
    </row>
    <row r="562" spans="1:3" x14ac:dyDescent="0.35">
      <c r="A562" s="69" t="s">
        <v>172</v>
      </c>
      <c r="B562" s="89" t="s">
        <v>2337</v>
      </c>
      <c r="C562" s="90" t="s">
        <v>2338</v>
      </c>
    </row>
    <row r="563" spans="1:3" x14ac:dyDescent="0.35">
      <c r="A563" s="69" t="s">
        <v>172</v>
      </c>
      <c r="B563" s="89" t="s">
        <v>14253</v>
      </c>
      <c r="C563" s="90" t="s">
        <v>13854</v>
      </c>
    </row>
    <row r="564" spans="1:3" x14ac:dyDescent="0.35">
      <c r="A564" s="69" t="s">
        <v>172</v>
      </c>
      <c r="B564" s="89" t="s">
        <v>14254</v>
      </c>
      <c r="C564" s="90" t="s">
        <v>13855</v>
      </c>
    </row>
    <row r="565" spans="1:3" x14ac:dyDescent="0.35">
      <c r="A565" s="69" t="s">
        <v>172</v>
      </c>
      <c r="B565" s="89" t="s">
        <v>14255</v>
      </c>
      <c r="C565" s="90" t="s">
        <v>13856</v>
      </c>
    </row>
    <row r="566" spans="1:3" x14ac:dyDescent="0.35">
      <c r="A566" s="69" t="s">
        <v>172</v>
      </c>
      <c r="B566" s="89" t="s">
        <v>1289</v>
      </c>
      <c r="C566" s="90" t="s">
        <v>1290</v>
      </c>
    </row>
    <row r="567" spans="1:3" x14ac:dyDescent="0.35">
      <c r="A567" s="69" t="s">
        <v>172</v>
      </c>
      <c r="B567" s="89" t="s">
        <v>1291</v>
      </c>
      <c r="C567" s="90" t="s">
        <v>1292</v>
      </c>
    </row>
    <row r="568" spans="1:3" x14ac:dyDescent="0.35">
      <c r="A568" s="69" t="s">
        <v>172</v>
      </c>
      <c r="B568" s="89" t="s">
        <v>1293</v>
      </c>
      <c r="C568" s="90" t="s">
        <v>1294</v>
      </c>
    </row>
    <row r="569" spans="1:3" x14ac:dyDescent="0.35">
      <c r="A569" s="69" t="s">
        <v>172</v>
      </c>
      <c r="B569" s="89" t="s">
        <v>1295</v>
      </c>
      <c r="C569" s="90" t="s">
        <v>1296</v>
      </c>
    </row>
    <row r="570" spans="1:3" x14ac:dyDescent="0.35">
      <c r="A570" s="69" t="s">
        <v>172</v>
      </c>
      <c r="B570" s="89" t="s">
        <v>1297</v>
      </c>
      <c r="C570" s="90" t="s">
        <v>1298</v>
      </c>
    </row>
    <row r="571" spans="1:3" x14ac:dyDescent="0.35">
      <c r="A571" s="69" t="s">
        <v>172</v>
      </c>
      <c r="B571" s="89" t="s">
        <v>1299</v>
      </c>
      <c r="C571" s="90" t="s">
        <v>1300</v>
      </c>
    </row>
    <row r="572" spans="1:3" x14ac:dyDescent="0.35">
      <c r="A572" s="69" t="s">
        <v>172</v>
      </c>
      <c r="B572" s="89" t="s">
        <v>2339</v>
      </c>
      <c r="C572" s="90" t="s">
        <v>2340</v>
      </c>
    </row>
    <row r="573" spans="1:3" x14ac:dyDescent="0.35">
      <c r="A573" s="69" t="s">
        <v>172</v>
      </c>
      <c r="B573" s="89" t="s">
        <v>2341</v>
      </c>
      <c r="C573" s="90" t="s">
        <v>2342</v>
      </c>
    </row>
    <row r="574" spans="1:3" x14ac:dyDescent="0.35">
      <c r="A574" s="69" t="s">
        <v>172</v>
      </c>
      <c r="B574" s="89" t="s">
        <v>2343</v>
      </c>
      <c r="C574" s="90" t="s">
        <v>2344</v>
      </c>
    </row>
    <row r="575" spans="1:3" x14ac:dyDescent="0.35">
      <c r="A575" s="69" t="s">
        <v>172</v>
      </c>
      <c r="B575" s="89" t="s">
        <v>14256</v>
      </c>
      <c r="C575" s="90" t="s">
        <v>13857</v>
      </c>
    </row>
    <row r="576" spans="1:3" x14ac:dyDescent="0.35">
      <c r="A576" s="69" t="s">
        <v>172</v>
      </c>
      <c r="B576" s="89" t="s">
        <v>14257</v>
      </c>
      <c r="C576" s="90" t="s">
        <v>13858</v>
      </c>
    </row>
    <row r="577" spans="1:3" x14ac:dyDescent="0.35">
      <c r="A577" s="69" t="s">
        <v>172</v>
      </c>
      <c r="B577" s="89" t="s">
        <v>14258</v>
      </c>
      <c r="C577" s="90" t="s">
        <v>13859</v>
      </c>
    </row>
    <row r="578" spans="1:3" x14ac:dyDescent="0.35">
      <c r="A578" s="69" t="s">
        <v>172</v>
      </c>
      <c r="B578" s="89" t="s">
        <v>1301</v>
      </c>
      <c r="C578" s="90" t="s">
        <v>1302</v>
      </c>
    </row>
    <row r="579" spans="1:3" x14ac:dyDescent="0.35">
      <c r="A579" s="69" t="s">
        <v>172</v>
      </c>
      <c r="B579" s="89" t="s">
        <v>1303</v>
      </c>
      <c r="C579" s="90" t="s">
        <v>1304</v>
      </c>
    </row>
    <row r="580" spans="1:3" x14ac:dyDescent="0.35">
      <c r="A580" s="69" t="s">
        <v>172</v>
      </c>
      <c r="B580" s="89" t="s">
        <v>1305</v>
      </c>
      <c r="C580" s="90" t="s">
        <v>1306</v>
      </c>
    </row>
    <row r="581" spans="1:3" x14ac:dyDescent="0.35">
      <c r="A581" s="69" t="s">
        <v>172</v>
      </c>
      <c r="B581" s="89" t="s">
        <v>1307</v>
      </c>
      <c r="C581" s="90" t="s">
        <v>1308</v>
      </c>
    </row>
    <row r="582" spans="1:3" x14ac:dyDescent="0.35">
      <c r="A582" s="69" t="s">
        <v>172</v>
      </c>
      <c r="B582" s="89" t="s">
        <v>1309</v>
      </c>
      <c r="C582" s="90" t="s">
        <v>1310</v>
      </c>
    </row>
    <row r="583" spans="1:3" x14ac:dyDescent="0.35">
      <c r="A583" s="69" t="s">
        <v>172</v>
      </c>
      <c r="B583" s="89" t="s">
        <v>1311</v>
      </c>
      <c r="C583" s="90" t="s">
        <v>1312</v>
      </c>
    </row>
    <row r="584" spans="1:3" x14ac:dyDescent="0.35">
      <c r="A584" s="69" t="s">
        <v>172</v>
      </c>
      <c r="B584" s="89" t="s">
        <v>2345</v>
      </c>
      <c r="C584" s="90" t="s">
        <v>2346</v>
      </c>
    </row>
    <row r="585" spans="1:3" x14ac:dyDescent="0.35">
      <c r="A585" s="69" t="s">
        <v>172</v>
      </c>
      <c r="B585" s="89" t="s">
        <v>2347</v>
      </c>
      <c r="C585" s="90" t="s">
        <v>2348</v>
      </c>
    </row>
    <row r="586" spans="1:3" x14ac:dyDescent="0.35">
      <c r="A586" s="69" t="s">
        <v>172</v>
      </c>
      <c r="B586" s="89" t="s">
        <v>2349</v>
      </c>
      <c r="C586" s="90" t="s">
        <v>2350</v>
      </c>
    </row>
    <row r="587" spans="1:3" x14ac:dyDescent="0.35">
      <c r="A587" s="69" t="s">
        <v>172</v>
      </c>
      <c r="B587" s="89" t="s">
        <v>14259</v>
      </c>
      <c r="C587" s="90" t="s">
        <v>13860</v>
      </c>
    </row>
    <row r="588" spans="1:3" x14ac:dyDescent="0.35">
      <c r="A588" s="69" t="s">
        <v>172</v>
      </c>
      <c r="B588" s="89" t="s">
        <v>14260</v>
      </c>
      <c r="C588" s="90" t="s">
        <v>13861</v>
      </c>
    </row>
    <row r="589" spans="1:3" x14ac:dyDescent="0.35">
      <c r="A589" s="69" t="s">
        <v>172</v>
      </c>
      <c r="B589" s="89" t="s">
        <v>14261</v>
      </c>
      <c r="C589" s="90" t="s">
        <v>13862</v>
      </c>
    </row>
    <row r="590" spans="1:3" x14ac:dyDescent="0.35">
      <c r="A590" s="69" t="s">
        <v>172</v>
      </c>
      <c r="B590" s="89" t="s">
        <v>1313</v>
      </c>
      <c r="C590" s="90" t="s">
        <v>1314</v>
      </c>
    </row>
    <row r="591" spans="1:3" x14ac:dyDescent="0.35">
      <c r="A591" s="69" t="s">
        <v>172</v>
      </c>
      <c r="B591" s="89" t="s">
        <v>1315</v>
      </c>
      <c r="C591" s="90" t="s">
        <v>1316</v>
      </c>
    </row>
    <row r="592" spans="1:3" x14ac:dyDescent="0.35">
      <c r="A592" s="69" t="s">
        <v>172</v>
      </c>
      <c r="B592" s="89" t="s">
        <v>1317</v>
      </c>
      <c r="C592" s="90" t="s">
        <v>1318</v>
      </c>
    </row>
    <row r="593" spans="1:3" x14ac:dyDescent="0.35">
      <c r="A593" s="69" t="s">
        <v>172</v>
      </c>
      <c r="B593" s="89" t="s">
        <v>1319</v>
      </c>
      <c r="C593" s="90" t="s">
        <v>1320</v>
      </c>
    </row>
    <row r="594" spans="1:3" x14ac:dyDescent="0.35">
      <c r="A594" s="69" t="s">
        <v>172</v>
      </c>
      <c r="B594" s="89" t="s">
        <v>1321</v>
      </c>
      <c r="C594" s="90" t="s">
        <v>1322</v>
      </c>
    </row>
    <row r="595" spans="1:3" x14ac:dyDescent="0.35">
      <c r="A595" s="69" t="s">
        <v>172</v>
      </c>
      <c r="B595" s="89" t="s">
        <v>1323</v>
      </c>
      <c r="C595" s="90" t="s">
        <v>1324</v>
      </c>
    </row>
    <row r="596" spans="1:3" x14ac:dyDescent="0.35">
      <c r="A596" s="69" t="s">
        <v>172</v>
      </c>
      <c r="B596" s="89" t="s">
        <v>2351</v>
      </c>
      <c r="C596" s="90" t="s">
        <v>2352</v>
      </c>
    </row>
    <row r="597" spans="1:3" x14ac:dyDescent="0.35">
      <c r="A597" s="69" t="s">
        <v>172</v>
      </c>
      <c r="B597" s="89" t="s">
        <v>2353</v>
      </c>
      <c r="C597" s="90" t="s">
        <v>2354</v>
      </c>
    </row>
    <row r="598" spans="1:3" x14ac:dyDescent="0.35">
      <c r="A598" s="69" t="s">
        <v>172</v>
      </c>
      <c r="B598" s="89" t="s">
        <v>2355</v>
      </c>
      <c r="C598" s="90" t="s">
        <v>2356</v>
      </c>
    </row>
    <row r="599" spans="1:3" x14ac:dyDescent="0.35">
      <c r="A599" s="69" t="s">
        <v>172</v>
      </c>
      <c r="B599" s="89" t="s">
        <v>14262</v>
      </c>
      <c r="C599" s="90" t="s">
        <v>13863</v>
      </c>
    </row>
    <row r="600" spans="1:3" x14ac:dyDescent="0.35">
      <c r="A600" s="69" t="s">
        <v>172</v>
      </c>
      <c r="B600" s="89" t="s">
        <v>14263</v>
      </c>
      <c r="C600" s="90" t="s">
        <v>13864</v>
      </c>
    </row>
    <row r="601" spans="1:3" x14ac:dyDescent="0.35">
      <c r="A601" s="69" t="s">
        <v>172</v>
      </c>
      <c r="B601" s="89" t="s">
        <v>14264</v>
      </c>
      <c r="C601" s="90" t="s">
        <v>13865</v>
      </c>
    </row>
    <row r="602" spans="1:3" x14ac:dyDescent="0.35">
      <c r="A602" s="69" t="s">
        <v>172</v>
      </c>
      <c r="B602" s="89" t="s">
        <v>1325</v>
      </c>
      <c r="C602" s="90" t="s">
        <v>1326</v>
      </c>
    </row>
    <row r="603" spans="1:3" x14ac:dyDescent="0.35">
      <c r="A603" s="69" t="s">
        <v>172</v>
      </c>
      <c r="B603" s="89" t="s">
        <v>1327</v>
      </c>
      <c r="C603" s="90" t="s">
        <v>1328</v>
      </c>
    </row>
    <row r="604" spans="1:3" x14ac:dyDescent="0.35">
      <c r="A604" s="69" t="s">
        <v>172</v>
      </c>
      <c r="B604" s="89" t="s">
        <v>1329</v>
      </c>
      <c r="C604" s="90" t="s">
        <v>1330</v>
      </c>
    </row>
    <row r="605" spans="1:3" x14ac:dyDescent="0.35">
      <c r="A605" s="69" t="s">
        <v>172</v>
      </c>
      <c r="B605" s="89" t="s">
        <v>1331</v>
      </c>
      <c r="C605" s="90" t="s">
        <v>1332</v>
      </c>
    </row>
    <row r="606" spans="1:3" x14ac:dyDescent="0.35">
      <c r="A606" s="69" t="s">
        <v>172</v>
      </c>
      <c r="B606" s="89" t="s">
        <v>1333</v>
      </c>
      <c r="C606" s="90" t="s">
        <v>1334</v>
      </c>
    </row>
    <row r="607" spans="1:3" x14ac:dyDescent="0.35">
      <c r="A607" s="69" t="s">
        <v>172</v>
      </c>
      <c r="B607" s="89" t="s">
        <v>1335</v>
      </c>
      <c r="C607" s="90" t="s">
        <v>1336</v>
      </c>
    </row>
    <row r="608" spans="1:3" x14ac:dyDescent="0.35">
      <c r="A608" s="69" t="s">
        <v>172</v>
      </c>
      <c r="B608" s="89" t="s">
        <v>2357</v>
      </c>
      <c r="C608" s="90" t="s">
        <v>2358</v>
      </c>
    </row>
    <row r="609" spans="1:3" x14ac:dyDescent="0.35">
      <c r="A609" s="69" t="s">
        <v>172</v>
      </c>
      <c r="B609" s="89" t="s">
        <v>2359</v>
      </c>
      <c r="C609" s="90" t="s">
        <v>2360</v>
      </c>
    </row>
    <row r="610" spans="1:3" x14ac:dyDescent="0.35">
      <c r="A610" s="69" t="s">
        <v>172</v>
      </c>
      <c r="B610" s="89" t="s">
        <v>2361</v>
      </c>
      <c r="C610" s="90" t="s">
        <v>2362</v>
      </c>
    </row>
    <row r="611" spans="1:3" x14ac:dyDescent="0.35">
      <c r="A611" s="69" t="s">
        <v>172</v>
      </c>
      <c r="B611" s="89" t="s">
        <v>14265</v>
      </c>
      <c r="C611" s="90" t="s">
        <v>13866</v>
      </c>
    </row>
    <row r="612" spans="1:3" x14ac:dyDescent="0.35">
      <c r="A612" s="69" t="s">
        <v>172</v>
      </c>
      <c r="B612" s="89" t="s">
        <v>14266</v>
      </c>
      <c r="C612" s="90" t="s">
        <v>13867</v>
      </c>
    </row>
    <row r="613" spans="1:3" x14ac:dyDescent="0.35">
      <c r="A613" s="69" t="s">
        <v>172</v>
      </c>
      <c r="B613" s="89" t="s">
        <v>14267</v>
      </c>
      <c r="C613" s="90" t="s">
        <v>13868</v>
      </c>
    </row>
    <row r="614" spans="1:3" x14ac:dyDescent="0.35">
      <c r="A614" s="69" t="s">
        <v>172</v>
      </c>
      <c r="B614" s="89" t="s">
        <v>1337</v>
      </c>
      <c r="C614" s="90" t="s">
        <v>1338</v>
      </c>
    </row>
    <row r="615" spans="1:3" x14ac:dyDescent="0.35">
      <c r="A615" s="69" t="s">
        <v>172</v>
      </c>
      <c r="B615" s="89" t="s">
        <v>1339</v>
      </c>
      <c r="C615" s="90" t="s">
        <v>1340</v>
      </c>
    </row>
    <row r="616" spans="1:3" x14ac:dyDescent="0.35">
      <c r="A616" s="69" t="s">
        <v>172</v>
      </c>
      <c r="B616" s="89" t="s">
        <v>1341</v>
      </c>
      <c r="C616" s="90" t="s">
        <v>1342</v>
      </c>
    </row>
    <row r="617" spans="1:3" x14ac:dyDescent="0.35">
      <c r="A617" s="69" t="s">
        <v>172</v>
      </c>
      <c r="B617" s="89" t="s">
        <v>1343</v>
      </c>
      <c r="C617" s="90" t="s">
        <v>1344</v>
      </c>
    </row>
    <row r="618" spans="1:3" x14ac:dyDescent="0.35">
      <c r="A618" s="69" t="s">
        <v>172</v>
      </c>
      <c r="B618" s="89" t="s">
        <v>1345</v>
      </c>
      <c r="C618" s="90" t="s">
        <v>1346</v>
      </c>
    </row>
    <row r="619" spans="1:3" x14ac:dyDescent="0.35">
      <c r="A619" s="69" t="s">
        <v>172</v>
      </c>
      <c r="B619" s="89" t="s">
        <v>1347</v>
      </c>
      <c r="C619" s="90" t="s">
        <v>1348</v>
      </c>
    </row>
    <row r="620" spans="1:3" x14ac:dyDescent="0.35">
      <c r="A620" s="69" t="s">
        <v>172</v>
      </c>
      <c r="B620" s="89" t="s">
        <v>2363</v>
      </c>
      <c r="C620" s="90" t="s">
        <v>2364</v>
      </c>
    </row>
    <row r="621" spans="1:3" x14ac:dyDescent="0.35">
      <c r="A621" s="69" t="s">
        <v>172</v>
      </c>
      <c r="B621" s="89" t="s">
        <v>2365</v>
      </c>
      <c r="C621" s="90" t="s">
        <v>2366</v>
      </c>
    </row>
    <row r="622" spans="1:3" x14ac:dyDescent="0.35">
      <c r="A622" s="69" t="s">
        <v>172</v>
      </c>
      <c r="B622" s="89" t="s">
        <v>2367</v>
      </c>
      <c r="C622" s="90" t="s">
        <v>2368</v>
      </c>
    </row>
    <row r="623" spans="1:3" x14ac:dyDescent="0.35">
      <c r="A623" s="69" t="s">
        <v>172</v>
      </c>
      <c r="B623" s="89" t="s">
        <v>14268</v>
      </c>
      <c r="C623" s="90" t="s">
        <v>13869</v>
      </c>
    </row>
    <row r="624" spans="1:3" x14ac:dyDescent="0.35">
      <c r="A624" s="69" t="s">
        <v>172</v>
      </c>
      <c r="B624" s="89" t="s">
        <v>14269</v>
      </c>
      <c r="C624" s="90" t="s">
        <v>13870</v>
      </c>
    </row>
    <row r="625" spans="1:3" x14ac:dyDescent="0.35">
      <c r="A625" s="69" t="s">
        <v>172</v>
      </c>
      <c r="B625" s="89" t="s">
        <v>14270</v>
      </c>
      <c r="C625" s="90" t="s">
        <v>13871</v>
      </c>
    </row>
    <row r="626" spans="1:3" x14ac:dyDescent="0.35">
      <c r="A626" s="69" t="s">
        <v>172</v>
      </c>
      <c r="B626" s="89" t="s">
        <v>1349</v>
      </c>
      <c r="C626" s="90" t="s">
        <v>1350</v>
      </c>
    </row>
    <row r="627" spans="1:3" x14ac:dyDescent="0.35">
      <c r="A627" s="69" t="s">
        <v>172</v>
      </c>
      <c r="B627" s="89" t="s">
        <v>1351</v>
      </c>
      <c r="C627" s="90" t="s">
        <v>1352</v>
      </c>
    </row>
    <row r="628" spans="1:3" x14ac:dyDescent="0.35">
      <c r="A628" s="69" t="s">
        <v>172</v>
      </c>
      <c r="B628" s="89" t="s">
        <v>1353</v>
      </c>
      <c r="C628" s="90" t="s">
        <v>1354</v>
      </c>
    </row>
    <row r="629" spans="1:3" x14ac:dyDescent="0.35">
      <c r="A629" s="69" t="s">
        <v>172</v>
      </c>
      <c r="B629" s="89" t="s">
        <v>1355</v>
      </c>
      <c r="C629" s="90" t="s">
        <v>1356</v>
      </c>
    </row>
    <row r="630" spans="1:3" x14ac:dyDescent="0.35">
      <c r="A630" s="69" t="s">
        <v>172</v>
      </c>
      <c r="B630" s="89" t="s">
        <v>1357</v>
      </c>
      <c r="C630" s="90" t="s">
        <v>1358</v>
      </c>
    </row>
    <row r="631" spans="1:3" x14ac:dyDescent="0.35">
      <c r="A631" s="69" t="s">
        <v>172</v>
      </c>
      <c r="B631" s="89" t="s">
        <v>1359</v>
      </c>
      <c r="C631" s="90" t="s">
        <v>1360</v>
      </c>
    </row>
    <row r="632" spans="1:3" x14ac:dyDescent="0.35">
      <c r="A632" s="69" t="s">
        <v>172</v>
      </c>
      <c r="B632" s="89" t="s">
        <v>2369</v>
      </c>
      <c r="C632" s="90" t="s">
        <v>2370</v>
      </c>
    </row>
    <row r="633" spans="1:3" x14ac:dyDescent="0.35">
      <c r="A633" s="69" t="s">
        <v>172</v>
      </c>
      <c r="B633" s="89" t="s">
        <v>2371</v>
      </c>
      <c r="C633" s="90" t="s">
        <v>2372</v>
      </c>
    </row>
    <row r="634" spans="1:3" x14ac:dyDescent="0.35">
      <c r="A634" s="69" t="s">
        <v>172</v>
      </c>
      <c r="B634" s="89" t="s">
        <v>2373</v>
      </c>
      <c r="C634" s="90" t="s">
        <v>2374</v>
      </c>
    </row>
    <row r="635" spans="1:3" x14ac:dyDescent="0.35">
      <c r="A635" s="69" t="s">
        <v>172</v>
      </c>
      <c r="B635" s="89" t="s">
        <v>14271</v>
      </c>
      <c r="C635" s="90" t="s">
        <v>13872</v>
      </c>
    </row>
    <row r="636" spans="1:3" x14ac:dyDescent="0.35">
      <c r="A636" s="69" t="s">
        <v>172</v>
      </c>
      <c r="B636" s="89" t="s">
        <v>14272</v>
      </c>
      <c r="C636" s="90" t="s">
        <v>13873</v>
      </c>
    </row>
    <row r="637" spans="1:3" x14ac:dyDescent="0.35">
      <c r="A637" s="69" t="s">
        <v>172</v>
      </c>
      <c r="B637" s="89" t="s">
        <v>14273</v>
      </c>
      <c r="C637" s="90" t="s">
        <v>13874</v>
      </c>
    </row>
    <row r="638" spans="1:3" x14ac:dyDescent="0.35">
      <c r="A638" s="69" t="s">
        <v>172</v>
      </c>
      <c r="B638" s="89" t="s">
        <v>1361</v>
      </c>
      <c r="C638" s="90" t="s">
        <v>1362</v>
      </c>
    </row>
    <row r="639" spans="1:3" x14ac:dyDescent="0.35">
      <c r="A639" s="69" t="s">
        <v>172</v>
      </c>
      <c r="B639" s="89" t="s">
        <v>1363</v>
      </c>
      <c r="C639" s="90" t="s">
        <v>1364</v>
      </c>
    </row>
    <row r="640" spans="1:3" x14ac:dyDescent="0.35">
      <c r="A640" s="69" t="s">
        <v>172</v>
      </c>
      <c r="B640" s="89" t="s">
        <v>1365</v>
      </c>
      <c r="C640" s="90" t="s">
        <v>1366</v>
      </c>
    </row>
    <row r="641" spans="1:3" x14ac:dyDescent="0.35">
      <c r="A641" s="69" t="s">
        <v>172</v>
      </c>
      <c r="B641" s="89" t="s">
        <v>1367</v>
      </c>
      <c r="C641" s="90" t="s">
        <v>1368</v>
      </c>
    </row>
    <row r="642" spans="1:3" x14ac:dyDescent="0.35">
      <c r="A642" s="69" t="s">
        <v>172</v>
      </c>
      <c r="B642" s="89" t="s">
        <v>1369</v>
      </c>
      <c r="C642" s="90" t="s">
        <v>1370</v>
      </c>
    </row>
    <row r="643" spans="1:3" x14ac:dyDescent="0.35">
      <c r="A643" s="69" t="s">
        <v>172</v>
      </c>
      <c r="B643" s="89" t="s">
        <v>1371</v>
      </c>
      <c r="C643" s="90" t="s">
        <v>1372</v>
      </c>
    </row>
    <row r="644" spans="1:3" x14ac:dyDescent="0.35">
      <c r="A644" s="69" t="s">
        <v>172</v>
      </c>
      <c r="B644" s="89" t="s">
        <v>2375</v>
      </c>
      <c r="C644" s="90" t="s">
        <v>2376</v>
      </c>
    </row>
    <row r="645" spans="1:3" x14ac:dyDescent="0.35">
      <c r="A645" s="69" t="s">
        <v>172</v>
      </c>
      <c r="B645" s="89" t="s">
        <v>2377</v>
      </c>
      <c r="C645" s="90" t="s">
        <v>2378</v>
      </c>
    </row>
    <row r="646" spans="1:3" x14ac:dyDescent="0.35">
      <c r="A646" s="69" t="s">
        <v>172</v>
      </c>
      <c r="B646" s="89" t="s">
        <v>2379</v>
      </c>
      <c r="C646" s="90" t="s">
        <v>2380</v>
      </c>
    </row>
    <row r="647" spans="1:3" x14ac:dyDescent="0.35">
      <c r="A647" s="69" t="s">
        <v>172</v>
      </c>
      <c r="B647" s="89" t="s">
        <v>14274</v>
      </c>
      <c r="C647" s="90" t="s">
        <v>13875</v>
      </c>
    </row>
    <row r="648" spans="1:3" x14ac:dyDescent="0.35">
      <c r="A648" s="69" t="s">
        <v>172</v>
      </c>
      <c r="B648" s="89" t="s">
        <v>14275</v>
      </c>
      <c r="C648" s="90" t="s">
        <v>13876</v>
      </c>
    </row>
    <row r="649" spans="1:3" x14ac:dyDescent="0.35">
      <c r="A649" s="69" t="s">
        <v>172</v>
      </c>
      <c r="B649" s="89" t="s">
        <v>14276</v>
      </c>
      <c r="C649" s="90" t="s">
        <v>13877</v>
      </c>
    </row>
    <row r="650" spans="1:3" x14ac:dyDescent="0.35">
      <c r="A650" s="69" t="s">
        <v>172</v>
      </c>
      <c r="B650" s="89" t="s">
        <v>1373</v>
      </c>
      <c r="C650" s="90" t="s">
        <v>1374</v>
      </c>
    </row>
    <row r="651" spans="1:3" x14ac:dyDescent="0.35">
      <c r="A651" s="69" t="s">
        <v>172</v>
      </c>
      <c r="B651" s="89" t="s">
        <v>1375</v>
      </c>
      <c r="C651" s="90" t="s">
        <v>1376</v>
      </c>
    </row>
    <row r="652" spans="1:3" x14ac:dyDescent="0.35">
      <c r="A652" s="69" t="s">
        <v>172</v>
      </c>
      <c r="B652" s="89" t="s">
        <v>1377</v>
      </c>
      <c r="C652" s="90" t="s">
        <v>1378</v>
      </c>
    </row>
    <row r="653" spans="1:3" x14ac:dyDescent="0.35">
      <c r="A653" s="69" t="s">
        <v>172</v>
      </c>
      <c r="B653" s="89" t="s">
        <v>1379</v>
      </c>
      <c r="C653" s="90" t="s">
        <v>1380</v>
      </c>
    </row>
    <row r="654" spans="1:3" x14ac:dyDescent="0.35">
      <c r="A654" s="69" t="s">
        <v>172</v>
      </c>
      <c r="B654" s="89" t="s">
        <v>1381</v>
      </c>
      <c r="C654" s="90" t="s">
        <v>1382</v>
      </c>
    </row>
    <row r="655" spans="1:3" x14ac:dyDescent="0.35">
      <c r="A655" s="69" t="s">
        <v>172</v>
      </c>
      <c r="B655" s="89" t="s">
        <v>1383</v>
      </c>
      <c r="C655" s="90" t="s">
        <v>1384</v>
      </c>
    </row>
    <row r="656" spans="1:3" x14ac:dyDescent="0.35">
      <c r="A656" s="69" t="s">
        <v>172</v>
      </c>
      <c r="B656" s="89" t="s">
        <v>2381</v>
      </c>
      <c r="C656" s="90" t="s">
        <v>2382</v>
      </c>
    </row>
    <row r="657" spans="1:3" x14ac:dyDescent="0.35">
      <c r="A657" s="69" t="s">
        <v>172</v>
      </c>
      <c r="B657" s="89" t="s">
        <v>2383</v>
      </c>
      <c r="C657" s="90" t="s">
        <v>2384</v>
      </c>
    </row>
    <row r="658" spans="1:3" x14ac:dyDescent="0.35">
      <c r="A658" s="69" t="s">
        <v>172</v>
      </c>
      <c r="B658" s="89" t="s">
        <v>2385</v>
      </c>
      <c r="C658" s="90" t="s">
        <v>2386</v>
      </c>
    </row>
    <row r="659" spans="1:3" x14ac:dyDescent="0.35">
      <c r="A659" s="69" t="s">
        <v>172</v>
      </c>
      <c r="B659" s="89" t="s">
        <v>14277</v>
      </c>
      <c r="C659" s="90" t="s">
        <v>13878</v>
      </c>
    </row>
    <row r="660" spans="1:3" x14ac:dyDescent="0.35">
      <c r="A660" s="69" t="s">
        <v>172</v>
      </c>
      <c r="B660" s="89" t="s">
        <v>14278</v>
      </c>
      <c r="C660" s="90" t="s">
        <v>13879</v>
      </c>
    </row>
    <row r="661" spans="1:3" x14ac:dyDescent="0.35">
      <c r="A661" s="69" t="s">
        <v>172</v>
      </c>
      <c r="B661" s="89" t="s">
        <v>14279</v>
      </c>
      <c r="C661" s="90" t="s">
        <v>13880</v>
      </c>
    </row>
    <row r="662" spans="1:3" x14ac:dyDescent="0.35">
      <c r="A662" s="69" t="s">
        <v>172</v>
      </c>
      <c r="B662" s="89" t="s">
        <v>1385</v>
      </c>
      <c r="C662" s="90" t="s">
        <v>1386</v>
      </c>
    </row>
    <row r="663" spans="1:3" x14ac:dyDescent="0.35">
      <c r="A663" s="69" t="s">
        <v>172</v>
      </c>
      <c r="B663" s="89" t="s">
        <v>1387</v>
      </c>
      <c r="C663" s="90" t="s">
        <v>1388</v>
      </c>
    </row>
    <row r="664" spans="1:3" x14ac:dyDescent="0.35">
      <c r="A664" s="69" t="s">
        <v>172</v>
      </c>
      <c r="B664" s="89" t="s">
        <v>1389</v>
      </c>
      <c r="C664" s="90" t="s">
        <v>1390</v>
      </c>
    </row>
    <row r="665" spans="1:3" x14ac:dyDescent="0.35">
      <c r="A665" s="69" t="s">
        <v>172</v>
      </c>
      <c r="B665" s="89" t="s">
        <v>1391</v>
      </c>
      <c r="C665" s="90" t="s">
        <v>1392</v>
      </c>
    </row>
    <row r="666" spans="1:3" x14ac:dyDescent="0.35">
      <c r="A666" s="69" t="s">
        <v>172</v>
      </c>
      <c r="B666" s="89" t="s">
        <v>1393</v>
      </c>
      <c r="C666" s="90" t="s">
        <v>1394</v>
      </c>
    </row>
    <row r="667" spans="1:3" x14ac:dyDescent="0.35">
      <c r="A667" s="69" t="s">
        <v>172</v>
      </c>
      <c r="B667" s="89" t="s">
        <v>1395</v>
      </c>
      <c r="C667" s="90" t="s">
        <v>1396</v>
      </c>
    </row>
    <row r="668" spans="1:3" x14ac:dyDescent="0.35">
      <c r="A668" s="69" t="s">
        <v>172</v>
      </c>
      <c r="B668" s="89" t="s">
        <v>2387</v>
      </c>
      <c r="C668" s="90" t="s">
        <v>2388</v>
      </c>
    </row>
    <row r="669" spans="1:3" x14ac:dyDescent="0.35">
      <c r="A669" s="69" t="s">
        <v>172</v>
      </c>
      <c r="B669" s="89" t="s">
        <v>2389</v>
      </c>
      <c r="C669" s="90" t="s">
        <v>2390</v>
      </c>
    </row>
    <row r="670" spans="1:3" x14ac:dyDescent="0.35">
      <c r="A670" s="69" t="s">
        <v>172</v>
      </c>
      <c r="B670" s="89" t="s">
        <v>2391</v>
      </c>
      <c r="C670" s="90" t="s">
        <v>2392</v>
      </c>
    </row>
    <row r="671" spans="1:3" x14ac:dyDescent="0.35">
      <c r="A671" s="69" t="s">
        <v>172</v>
      </c>
      <c r="B671" s="89" t="s">
        <v>14280</v>
      </c>
      <c r="C671" s="90" t="s">
        <v>13881</v>
      </c>
    </row>
    <row r="672" spans="1:3" x14ac:dyDescent="0.35">
      <c r="A672" s="69" t="s">
        <v>172</v>
      </c>
      <c r="B672" s="89" t="s">
        <v>14281</v>
      </c>
      <c r="C672" s="90" t="s">
        <v>13882</v>
      </c>
    </row>
    <row r="673" spans="1:3" x14ac:dyDescent="0.35">
      <c r="A673" s="69" t="s">
        <v>172</v>
      </c>
      <c r="B673" s="89" t="s">
        <v>14282</v>
      </c>
      <c r="C673" s="90" t="s">
        <v>13883</v>
      </c>
    </row>
    <row r="674" spans="1:3" x14ac:dyDescent="0.35">
      <c r="A674" s="69" t="s">
        <v>172</v>
      </c>
      <c r="B674" s="89" t="s">
        <v>1397</v>
      </c>
      <c r="C674" s="90" t="s">
        <v>1398</v>
      </c>
    </row>
    <row r="675" spans="1:3" x14ac:dyDescent="0.35">
      <c r="A675" s="69" t="s">
        <v>172</v>
      </c>
      <c r="B675" s="89" t="s">
        <v>1399</v>
      </c>
      <c r="C675" s="90" t="s">
        <v>1400</v>
      </c>
    </row>
    <row r="676" spans="1:3" x14ac:dyDescent="0.35">
      <c r="A676" s="69" t="s">
        <v>172</v>
      </c>
      <c r="B676" s="89" t="s">
        <v>1401</v>
      </c>
      <c r="C676" s="90" t="s">
        <v>1402</v>
      </c>
    </row>
    <row r="677" spans="1:3" x14ac:dyDescent="0.35">
      <c r="A677" s="69" t="s">
        <v>172</v>
      </c>
      <c r="B677" s="89" t="s">
        <v>1403</v>
      </c>
      <c r="C677" s="90" t="s">
        <v>1404</v>
      </c>
    </row>
    <row r="678" spans="1:3" x14ac:dyDescent="0.35">
      <c r="A678" s="69" t="s">
        <v>172</v>
      </c>
      <c r="B678" s="89" t="s">
        <v>1405</v>
      </c>
      <c r="C678" s="90" t="s">
        <v>1406</v>
      </c>
    </row>
    <row r="679" spans="1:3" x14ac:dyDescent="0.35">
      <c r="A679" s="69" t="s">
        <v>172</v>
      </c>
      <c r="B679" s="89" t="s">
        <v>1407</v>
      </c>
      <c r="C679" s="90" t="s">
        <v>1408</v>
      </c>
    </row>
    <row r="680" spans="1:3" x14ac:dyDescent="0.35">
      <c r="A680" s="69" t="s">
        <v>172</v>
      </c>
      <c r="B680" s="89" t="s">
        <v>2393</v>
      </c>
      <c r="C680" s="90" t="s">
        <v>2394</v>
      </c>
    </row>
    <row r="681" spans="1:3" x14ac:dyDescent="0.35">
      <c r="A681" s="69" t="s">
        <v>172</v>
      </c>
      <c r="B681" s="89" t="s">
        <v>2395</v>
      </c>
      <c r="C681" s="90" t="s">
        <v>2396</v>
      </c>
    </row>
    <row r="682" spans="1:3" x14ac:dyDescent="0.35">
      <c r="A682" s="69" t="s">
        <v>172</v>
      </c>
      <c r="B682" s="89" t="s">
        <v>2397</v>
      </c>
      <c r="C682" s="90" t="s">
        <v>2398</v>
      </c>
    </row>
    <row r="683" spans="1:3" x14ac:dyDescent="0.35">
      <c r="A683" s="69" t="s">
        <v>172</v>
      </c>
      <c r="B683" s="89" t="s">
        <v>14283</v>
      </c>
      <c r="C683" s="90" t="s">
        <v>13884</v>
      </c>
    </row>
    <row r="684" spans="1:3" x14ac:dyDescent="0.35">
      <c r="A684" s="69" t="s">
        <v>172</v>
      </c>
      <c r="B684" s="89" t="s">
        <v>14284</v>
      </c>
      <c r="C684" s="90" t="s">
        <v>13885</v>
      </c>
    </row>
    <row r="685" spans="1:3" x14ac:dyDescent="0.35">
      <c r="A685" s="69" t="s">
        <v>172</v>
      </c>
      <c r="B685" s="89" t="s">
        <v>14285</v>
      </c>
      <c r="C685" s="90" t="s">
        <v>13886</v>
      </c>
    </row>
    <row r="686" spans="1:3" x14ac:dyDescent="0.35">
      <c r="A686" s="69" t="s">
        <v>172</v>
      </c>
      <c r="B686" s="89" t="s">
        <v>1409</v>
      </c>
      <c r="C686" s="90" t="s">
        <v>1410</v>
      </c>
    </row>
    <row r="687" spans="1:3" x14ac:dyDescent="0.35">
      <c r="A687" s="69" t="s">
        <v>172</v>
      </c>
      <c r="B687" s="89" t="s">
        <v>1411</v>
      </c>
      <c r="C687" s="90" t="s">
        <v>1412</v>
      </c>
    </row>
    <row r="688" spans="1:3" x14ac:dyDescent="0.35">
      <c r="A688" s="69" t="s">
        <v>172</v>
      </c>
      <c r="B688" s="89" t="s">
        <v>1413</v>
      </c>
      <c r="C688" s="90" t="s">
        <v>1414</v>
      </c>
    </row>
    <row r="689" spans="1:3" x14ac:dyDescent="0.35">
      <c r="A689" s="69" t="s">
        <v>172</v>
      </c>
      <c r="B689" s="89" t="s">
        <v>1415</v>
      </c>
      <c r="C689" s="90" t="s">
        <v>1416</v>
      </c>
    </row>
    <row r="690" spans="1:3" x14ac:dyDescent="0.35">
      <c r="A690" s="69" t="s">
        <v>172</v>
      </c>
      <c r="B690" s="89" t="s">
        <v>1417</v>
      </c>
      <c r="C690" s="90" t="s">
        <v>1418</v>
      </c>
    </row>
    <row r="691" spans="1:3" x14ac:dyDescent="0.35">
      <c r="A691" s="69" t="s">
        <v>172</v>
      </c>
      <c r="B691" s="89" t="s">
        <v>1419</v>
      </c>
      <c r="C691" s="90" t="s">
        <v>1420</v>
      </c>
    </row>
    <row r="692" spans="1:3" x14ac:dyDescent="0.35">
      <c r="A692" s="69" t="s">
        <v>172</v>
      </c>
      <c r="B692" s="89" t="s">
        <v>2399</v>
      </c>
      <c r="C692" s="90" t="s">
        <v>2400</v>
      </c>
    </row>
    <row r="693" spans="1:3" x14ac:dyDescent="0.35">
      <c r="A693" s="69" t="s">
        <v>172</v>
      </c>
      <c r="B693" s="89" t="s">
        <v>2401</v>
      </c>
      <c r="C693" s="90" t="s">
        <v>2402</v>
      </c>
    </row>
    <row r="694" spans="1:3" x14ac:dyDescent="0.35">
      <c r="A694" s="69" t="s">
        <v>172</v>
      </c>
      <c r="B694" s="89" t="s">
        <v>2403</v>
      </c>
      <c r="C694" s="90" t="s">
        <v>2404</v>
      </c>
    </row>
    <row r="695" spans="1:3" x14ac:dyDescent="0.35">
      <c r="A695" s="69" t="s">
        <v>172</v>
      </c>
      <c r="B695" s="89" t="s">
        <v>14286</v>
      </c>
      <c r="C695" s="90" t="s">
        <v>13887</v>
      </c>
    </row>
    <row r="696" spans="1:3" x14ac:dyDescent="0.35">
      <c r="A696" s="69" t="s">
        <v>172</v>
      </c>
      <c r="B696" s="89" t="s">
        <v>14287</v>
      </c>
      <c r="C696" s="90" t="s">
        <v>13888</v>
      </c>
    </row>
    <row r="697" spans="1:3" x14ac:dyDescent="0.35">
      <c r="A697" s="69" t="s">
        <v>172</v>
      </c>
      <c r="B697" s="89" t="s">
        <v>14288</v>
      </c>
      <c r="C697" s="90" t="s">
        <v>13889</v>
      </c>
    </row>
    <row r="698" spans="1:3" x14ac:dyDescent="0.35">
      <c r="A698" s="69" t="s">
        <v>172</v>
      </c>
      <c r="B698" s="89" t="s">
        <v>1421</v>
      </c>
      <c r="C698" s="90" t="s">
        <v>1422</v>
      </c>
    </row>
    <row r="699" spans="1:3" x14ac:dyDescent="0.35">
      <c r="A699" s="69" t="s">
        <v>172</v>
      </c>
      <c r="B699" s="89" t="s">
        <v>1423</v>
      </c>
      <c r="C699" s="90" t="s">
        <v>1424</v>
      </c>
    </row>
    <row r="700" spans="1:3" x14ac:dyDescent="0.35">
      <c r="A700" s="69" t="s">
        <v>172</v>
      </c>
      <c r="B700" s="89" t="s">
        <v>1425</v>
      </c>
      <c r="C700" s="90" t="s">
        <v>1426</v>
      </c>
    </row>
    <row r="701" spans="1:3" x14ac:dyDescent="0.35">
      <c r="A701" s="69" t="s">
        <v>172</v>
      </c>
      <c r="B701" s="89" t="s">
        <v>1427</v>
      </c>
      <c r="C701" s="90" t="s">
        <v>1428</v>
      </c>
    </row>
    <row r="702" spans="1:3" x14ac:dyDescent="0.35">
      <c r="A702" s="69" t="s">
        <v>172</v>
      </c>
      <c r="B702" s="89" t="s">
        <v>1429</v>
      </c>
      <c r="C702" s="90" t="s">
        <v>1430</v>
      </c>
    </row>
    <row r="703" spans="1:3" x14ac:dyDescent="0.35">
      <c r="A703" s="69" t="s">
        <v>172</v>
      </c>
      <c r="B703" s="89" t="s">
        <v>1431</v>
      </c>
      <c r="C703" s="90" t="s">
        <v>1432</v>
      </c>
    </row>
    <row r="704" spans="1:3" x14ac:dyDescent="0.35">
      <c r="A704" s="69" t="s">
        <v>172</v>
      </c>
      <c r="B704" s="89" t="s">
        <v>2405</v>
      </c>
      <c r="C704" s="90" t="s">
        <v>2406</v>
      </c>
    </row>
    <row r="705" spans="1:3" x14ac:dyDescent="0.35">
      <c r="A705" s="69" t="s">
        <v>172</v>
      </c>
      <c r="B705" s="89" t="s">
        <v>2407</v>
      </c>
      <c r="C705" s="90" t="s">
        <v>2408</v>
      </c>
    </row>
    <row r="706" spans="1:3" x14ac:dyDescent="0.35">
      <c r="A706" s="69" t="s">
        <v>172</v>
      </c>
      <c r="B706" s="89" t="s">
        <v>2409</v>
      </c>
      <c r="C706" s="90" t="s">
        <v>2410</v>
      </c>
    </row>
    <row r="707" spans="1:3" x14ac:dyDescent="0.35">
      <c r="A707" s="69" t="s">
        <v>172</v>
      </c>
      <c r="B707" s="89" t="s">
        <v>14289</v>
      </c>
      <c r="C707" s="90" t="s">
        <v>13890</v>
      </c>
    </row>
    <row r="708" spans="1:3" x14ac:dyDescent="0.35">
      <c r="A708" s="69" t="s">
        <v>172</v>
      </c>
      <c r="B708" s="89" t="s">
        <v>14290</v>
      </c>
      <c r="C708" s="90" t="s">
        <v>13891</v>
      </c>
    </row>
    <row r="709" spans="1:3" x14ac:dyDescent="0.35">
      <c r="A709" s="69" t="s">
        <v>172</v>
      </c>
      <c r="B709" s="89" t="s">
        <v>14291</v>
      </c>
      <c r="C709" s="90" t="s">
        <v>13892</v>
      </c>
    </row>
    <row r="710" spans="1:3" x14ac:dyDescent="0.35">
      <c r="A710" s="69" t="s">
        <v>172</v>
      </c>
      <c r="B710" s="89" t="s">
        <v>1433</v>
      </c>
      <c r="C710" s="90" t="s">
        <v>1434</v>
      </c>
    </row>
    <row r="711" spans="1:3" x14ac:dyDescent="0.35">
      <c r="A711" s="69" t="s">
        <v>172</v>
      </c>
      <c r="B711" s="89" t="s">
        <v>1435</v>
      </c>
      <c r="C711" s="90" t="s">
        <v>1436</v>
      </c>
    </row>
    <row r="712" spans="1:3" x14ac:dyDescent="0.35">
      <c r="A712" s="69" t="s">
        <v>172</v>
      </c>
      <c r="B712" s="89" t="s">
        <v>1437</v>
      </c>
      <c r="C712" s="90" t="s">
        <v>1438</v>
      </c>
    </row>
    <row r="713" spans="1:3" x14ac:dyDescent="0.35">
      <c r="A713" s="69" t="s">
        <v>172</v>
      </c>
      <c r="B713" s="89" t="s">
        <v>1439</v>
      </c>
      <c r="C713" s="90" t="s">
        <v>1440</v>
      </c>
    </row>
    <row r="714" spans="1:3" x14ac:dyDescent="0.35">
      <c r="A714" s="69" t="s">
        <v>172</v>
      </c>
      <c r="B714" s="89" t="s">
        <v>1441</v>
      </c>
      <c r="C714" s="90" t="s">
        <v>1442</v>
      </c>
    </row>
    <row r="715" spans="1:3" x14ac:dyDescent="0.35">
      <c r="A715" s="69" t="s">
        <v>172</v>
      </c>
      <c r="B715" s="89" t="s">
        <v>1443</v>
      </c>
      <c r="C715" s="90" t="s">
        <v>1444</v>
      </c>
    </row>
    <row r="716" spans="1:3" x14ac:dyDescent="0.35">
      <c r="A716" s="69" t="s">
        <v>172</v>
      </c>
      <c r="B716" s="89" t="s">
        <v>2411</v>
      </c>
      <c r="C716" s="90" t="s">
        <v>2412</v>
      </c>
    </row>
    <row r="717" spans="1:3" x14ac:dyDescent="0.35">
      <c r="A717" s="69" t="s">
        <v>172</v>
      </c>
      <c r="B717" s="89" t="s">
        <v>2413</v>
      </c>
      <c r="C717" s="90" t="s">
        <v>2414</v>
      </c>
    </row>
    <row r="718" spans="1:3" x14ac:dyDescent="0.35">
      <c r="A718" s="69" t="s">
        <v>172</v>
      </c>
      <c r="B718" s="89" t="s">
        <v>2415</v>
      </c>
      <c r="C718" s="90" t="s">
        <v>2416</v>
      </c>
    </row>
    <row r="719" spans="1:3" x14ac:dyDescent="0.35">
      <c r="A719" s="69" t="s">
        <v>172</v>
      </c>
      <c r="B719" s="89" t="s">
        <v>14292</v>
      </c>
      <c r="C719" s="90" t="s">
        <v>13893</v>
      </c>
    </row>
    <row r="720" spans="1:3" x14ac:dyDescent="0.35">
      <c r="A720" s="69" t="s">
        <v>172</v>
      </c>
      <c r="B720" s="89" t="s">
        <v>14293</v>
      </c>
      <c r="C720" s="90" t="s">
        <v>13894</v>
      </c>
    </row>
    <row r="721" spans="1:3" x14ac:dyDescent="0.35">
      <c r="A721" s="69" t="s">
        <v>172</v>
      </c>
      <c r="B721" s="89" t="s">
        <v>14294</v>
      </c>
      <c r="C721" s="90" t="s">
        <v>13895</v>
      </c>
    </row>
    <row r="722" spans="1:3" x14ac:dyDescent="0.35">
      <c r="A722" s="69" t="s">
        <v>172</v>
      </c>
      <c r="B722" s="89" t="s">
        <v>1445</v>
      </c>
      <c r="C722" s="90" t="s">
        <v>1446</v>
      </c>
    </row>
    <row r="723" spans="1:3" x14ac:dyDescent="0.35">
      <c r="A723" s="69" t="s">
        <v>172</v>
      </c>
      <c r="B723" s="89" t="s">
        <v>1447</v>
      </c>
      <c r="C723" s="90" t="s">
        <v>1448</v>
      </c>
    </row>
    <row r="724" spans="1:3" x14ac:dyDescent="0.35">
      <c r="A724" s="69" t="s">
        <v>172</v>
      </c>
      <c r="B724" s="89" t="s">
        <v>1449</v>
      </c>
      <c r="C724" s="90" t="s">
        <v>1450</v>
      </c>
    </row>
    <row r="725" spans="1:3" x14ac:dyDescent="0.35">
      <c r="A725" s="69" t="s">
        <v>172</v>
      </c>
      <c r="B725" s="89" t="s">
        <v>1451</v>
      </c>
      <c r="C725" s="90" t="s">
        <v>1452</v>
      </c>
    </row>
    <row r="726" spans="1:3" x14ac:dyDescent="0.35">
      <c r="A726" s="69" t="s">
        <v>172</v>
      </c>
      <c r="B726" s="89" t="s">
        <v>1453</v>
      </c>
      <c r="C726" s="90" t="s">
        <v>1454</v>
      </c>
    </row>
    <row r="727" spans="1:3" x14ac:dyDescent="0.35">
      <c r="A727" s="69" t="s">
        <v>172</v>
      </c>
      <c r="B727" s="89" t="s">
        <v>1455</v>
      </c>
      <c r="C727" s="90" t="s">
        <v>1456</v>
      </c>
    </row>
    <row r="728" spans="1:3" x14ac:dyDescent="0.35">
      <c r="A728" s="69" t="s">
        <v>172</v>
      </c>
      <c r="B728" s="89" t="s">
        <v>2417</v>
      </c>
      <c r="C728" s="90" t="s">
        <v>2418</v>
      </c>
    </row>
    <row r="729" spans="1:3" x14ac:dyDescent="0.35">
      <c r="A729" s="69" t="s">
        <v>172</v>
      </c>
      <c r="B729" s="89" t="s">
        <v>2419</v>
      </c>
      <c r="C729" s="90" t="s">
        <v>2420</v>
      </c>
    </row>
    <row r="730" spans="1:3" x14ac:dyDescent="0.35">
      <c r="A730" s="69" t="s">
        <v>172</v>
      </c>
      <c r="B730" s="89" t="s">
        <v>2421</v>
      </c>
      <c r="C730" s="90" t="s">
        <v>2422</v>
      </c>
    </row>
    <row r="731" spans="1:3" x14ac:dyDescent="0.35">
      <c r="A731" s="69" t="s">
        <v>172</v>
      </c>
      <c r="B731" s="89" t="s">
        <v>14295</v>
      </c>
      <c r="C731" s="90" t="s">
        <v>13896</v>
      </c>
    </row>
    <row r="732" spans="1:3" x14ac:dyDescent="0.35">
      <c r="A732" s="69" t="s">
        <v>172</v>
      </c>
      <c r="B732" s="89" t="s">
        <v>14296</v>
      </c>
      <c r="C732" s="90" t="s">
        <v>13897</v>
      </c>
    </row>
    <row r="733" spans="1:3" x14ac:dyDescent="0.35">
      <c r="A733" s="69" t="s">
        <v>172</v>
      </c>
      <c r="B733" s="89" t="s">
        <v>14297</v>
      </c>
      <c r="C733" s="90" t="s">
        <v>13898</v>
      </c>
    </row>
    <row r="734" spans="1:3" x14ac:dyDescent="0.35">
      <c r="A734" s="69" t="s">
        <v>172</v>
      </c>
      <c r="B734" s="89" t="s">
        <v>1457</v>
      </c>
      <c r="C734" s="90" t="s">
        <v>1458</v>
      </c>
    </row>
    <row r="735" spans="1:3" x14ac:dyDescent="0.35">
      <c r="A735" s="69" t="s">
        <v>172</v>
      </c>
      <c r="B735" s="89" t="s">
        <v>1459</v>
      </c>
      <c r="C735" s="90" t="s">
        <v>1460</v>
      </c>
    </row>
    <row r="736" spans="1:3" x14ac:dyDescent="0.35">
      <c r="A736" s="69" t="s">
        <v>172</v>
      </c>
      <c r="B736" s="89" t="s">
        <v>1461</v>
      </c>
      <c r="C736" s="90" t="s">
        <v>1462</v>
      </c>
    </row>
    <row r="737" spans="1:3" x14ac:dyDescent="0.35">
      <c r="A737" s="69" t="s">
        <v>172</v>
      </c>
      <c r="B737" s="89" t="s">
        <v>1463</v>
      </c>
      <c r="C737" s="90" t="s">
        <v>1464</v>
      </c>
    </row>
    <row r="738" spans="1:3" x14ac:dyDescent="0.35">
      <c r="A738" s="69" t="s">
        <v>172</v>
      </c>
      <c r="B738" s="89" t="s">
        <v>1465</v>
      </c>
      <c r="C738" s="90" t="s">
        <v>1466</v>
      </c>
    </row>
    <row r="739" spans="1:3" x14ac:dyDescent="0.35">
      <c r="A739" s="69" t="s">
        <v>172</v>
      </c>
      <c r="B739" s="89" t="s">
        <v>1467</v>
      </c>
      <c r="C739" s="90" t="s">
        <v>1468</v>
      </c>
    </row>
    <row r="740" spans="1:3" x14ac:dyDescent="0.35">
      <c r="A740" s="69" t="s">
        <v>172</v>
      </c>
      <c r="B740" s="89" t="s">
        <v>2423</v>
      </c>
      <c r="C740" s="90" t="s">
        <v>2424</v>
      </c>
    </row>
    <row r="741" spans="1:3" x14ac:dyDescent="0.35">
      <c r="A741" s="69" t="s">
        <v>172</v>
      </c>
      <c r="B741" s="89" t="s">
        <v>2425</v>
      </c>
      <c r="C741" s="90" t="s">
        <v>2426</v>
      </c>
    </row>
    <row r="742" spans="1:3" x14ac:dyDescent="0.35">
      <c r="A742" s="69" t="s">
        <v>172</v>
      </c>
      <c r="B742" s="89" t="s">
        <v>2427</v>
      </c>
      <c r="C742" s="90" t="s">
        <v>2428</v>
      </c>
    </row>
    <row r="743" spans="1:3" x14ac:dyDescent="0.35">
      <c r="A743" s="69" t="s">
        <v>172</v>
      </c>
      <c r="B743" s="89" t="s">
        <v>14298</v>
      </c>
      <c r="C743" s="90" t="s">
        <v>13899</v>
      </c>
    </row>
    <row r="744" spans="1:3" x14ac:dyDescent="0.35">
      <c r="A744" s="69" t="s">
        <v>172</v>
      </c>
      <c r="B744" s="89" t="s">
        <v>14299</v>
      </c>
      <c r="C744" s="90" t="s">
        <v>13900</v>
      </c>
    </row>
    <row r="745" spans="1:3" x14ac:dyDescent="0.35">
      <c r="A745" s="69" t="s">
        <v>172</v>
      </c>
      <c r="B745" s="89" t="s">
        <v>14300</v>
      </c>
      <c r="C745" s="90" t="s">
        <v>13901</v>
      </c>
    </row>
    <row r="746" spans="1:3" x14ac:dyDescent="0.35">
      <c r="A746" s="69" t="s">
        <v>172</v>
      </c>
      <c r="B746" s="89" t="s">
        <v>1469</v>
      </c>
      <c r="C746" s="90" t="s">
        <v>1470</v>
      </c>
    </row>
    <row r="747" spans="1:3" x14ac:dyDescent="0.35">
      <c r="A747" s="69" t="s">
        <v>172</v>
      </c>
      <c r="B747" s="89" t="s">
        <v>1471</v>
      </c>
      <c r="C747" s="90" t="s">
        <v>1472</v>
      </c>
    </row>
    <row r="748" spans="1:3" x14ac:dyDescent="0.35">
      <c r="A748" s="69" t="s">
        <v>172</v>
      </c>
      <c r="B748" s="89" t="s">
        <v>1473</v>
      </c>
      <c r="C748" s="90" t="s">
        <v>1474</v>
      </c>
    </row>
    <row r="749" spans="1:3" x14ac:dyDescent="0.35">
      <c r="A749" s="69" t="s">
        <v>172</v>
      </c>
      <c r="B749" s="89" t="s">
        <v>1475</v>
      </c>
      <c r="C749" s="90" t="s">
        <v>1476</v>
      </c>
    </row>
    <row r="750" spans="1:3" x14ac:dyDescent="0.35">
      <c r="A750" s="69" t="s">
        <v>172</v>
      </c>
      <c r="B750" s="89" t="s">
        <v>1477</v>
      </c>
      <c r="C750" s="90" t="s">
        <v>1478</v>
      </c>
    </row>
    <row r="751" spans="1:3" x14ac:dyDescent="0.35">
      <c r="A751" s="69" t="s">
        <v>172</v>
      </c>
      <c r="B751" s="89" t="s">
        <v>1479</v>
      </c>
      <c r="C751" s="90" t="s">
        <v>1480</v>
      </c>
    </row>
    <row r="752" spans="1:3" x14ac:dyDescent="0.35">
      <c r="A752" s="69" t="s">
        <v>172</v>
      </c>
      <c r="B752" s="89" t="s">
        <v>2429</v>
      </c>
      <c r="C752" s="90" t="s">
        <v>2430</v>
      </c>
    </row>
    <row r="753" spans="1:3" x14ac:dyDescent="0.35">
      <c r="A753" s="69" t="s">
        <v>172</v>
      </c>
      <c r="B753" s="89" t="s">
        <v>2431</v>
      </c>
      <c r="C753" s="90" t="s">
        <v>2432</v>
      </c>
    </row>
    <row r="754" spans="1:3" x14ac:dyDescent="0.35">
      <c r="A754" s="69" t="s">
        <v>172</v>
      </c>
      <c r="B754" s="89" t="s">
        <v>2433</v>
      </c>
      <c r="C754" s="90" t="s">
        <v>2434</v>
      </c>
    </row>
    <row r="755" spans="1:3" x14ac:dyDescent="0.35">
      <c r="A755" s="69" t="s">
        <v>172</v>
      </c>
      <c r="B755" s="89" t="s">
        <v>14301</v>
      </c>
      <c r="C755" s="90" t="s">
        <v>13902</v>
      </c>
    </row>
    <row r="756" spans="1:3" x14ac:dyDescent="0.35">
      <c r="A756" s="69" t="s">
        <v>172</v>
      </c>
      <c r="B756" s="89" t="s">
        <v>14302</v>
      </c>
      <c r="C756" s="90" t="s">
        <v>13903</v>
      </c>
    </row>
    <row r="757" spans="1:3" x14ac:dyDescent="0.35">
      <c r="A757" s="69" t="s">
        <v>172</v>
      </c>
      <c r="B757" s="89" t="s">
        <v>14303</v>
      </c>
      <c r="C757" s="90" t="s">
        <v>13904</v>
      </c>
    </row>
    <row r="758" spans="1:3" x14ac:dyDescent="0.35">
      <c r="A758" s="69" t="s">
        <v>172</v>
      </c>
      <c r="B758" s="89" t="s">
        <v>1481</v>
      </c>
      <c r="C758" s="90" t="s">
        <v>1482</v>
      </c>
    </row>
    <row r="759" spans="1:3" x14ac:dyDescent="0.35">
      <c r="A759" s="69" t="s">
        <v>172</v>
      </c>
      <c r="B759" s="89" t="s">
        <v>1483</v>
      </c>
      <c r="C759" s="90" t="s">
        <v>1484</v>
      </c>
    </row>
    <row r="760" spans="1:3" x14ac:dyDescent="0.35">
      <c r="A760" s="69" t="s">
        <v>172</v>
      </c>
      <c r="B760" s="89" t="s">
        <v>1485</v>
      </c>
      <c r="C760" s="90" t="s">
        <v>1486</v>
      </c>
    </row>
    <row r="761" spans="1:3" x14ac:dyDescent="0.35">
      <c r="A761" s="69" t="s">
        <v>172</v>
      </c>
      <c r="B761" s="89" t="s">
        <v>1487</v>
      </c>
      <c r="C761" s="90" t="s">
        <v>1488</v>
      </c>
    </row>
    <row r="762" spans="1:3" x14ac:dyDescent="0.35">
      <c r="A762" s="69" t="s">
        <v>172</v>
      </c>
      <c r="B762" s="89" t="s">
        <v>1489</v>
      </c>
      <c r="C762" s="90" t="s">
        <v>1490</v>
      </c>
    </row>
    <row r="763" spans="1:3" x14ac:dyDescent="0.35">
      <c r="A763" s="69" t="s">
        <v>172</v>
      </c>
      <c r="B763" s="89" t="s">
        <v>1491</v>
      </c>
      <c r="C763" s="90" t="s">
        <v>1492</v>
      </c>
    </row>
    <row r="764" spans="1:3" x14ac:dyDescent="0.35">
      <c r="A764" s="69" t="s">
        <v>172</v>
      </c>
      <c r="B764" s="89" t="s">
        <v>2435</v>
      </c>
      <c r="C764" s="90" t="s">
        <v>2436</v>
      </c>
    </row>
    <row r="765" spans="1:3" x14ac:dyDescent="0.35">
      <c r="A765" s="69" t="s">
        <v>172</v>
      </c>
      <c r="B765" s="89" t="s">
        <v>2437</v>
      </c>
      <c r="C765" s="90" t="s">
        <v>2438</v>
      </c>
    </row>
    <row r="766" spans="1:3" x14ac:dyDescent="0.35">
      <c r="A766" s="69" t="s">
        <v>172</v>
      </c>
      <c r="B766" s="89" t="s">
        <v>2439</v>
      </c>
      <c r="C766" s="90" t="s">
        <v>2440</v>
      </c>
    </row>
    <row r="767" spans="1:3" x14ac:dyDescent="0.35">
      <c r="A767" s="69" t="s">
        <v>172</v>
      </c>
      <c r="B767" s="89" t="s">
        <v>14304</v>
      </c>
      <c r="C767" s="90" t="s">
        <v>13905</v>
      </c>
    </row>
    <row r="768" spans="1:3" x14ac:dyDescent="0.35">
      <c r="A768" s="69" t="s">
        <v>172</v>
      </c>
      <c r="B768" s="89" t="s">
        <v>14305</v>
      </c>
      <c r="C768" s="90" t="s">
        <v>13906</v>
      </c>
    </row>
    <row r="769" spans="1:3" x14ac:dyDescent="0.35">
      <c r="A769" s="69" t="s">
        <v>172</v>
      </c>
      <c r="B769" s="89" t="s">
        <v>14306</v>
      </c>
      <c r="C769" s="90" t="s">
        <v>13907</v>
      </c>
    </row>
    <row r="770" spans="1:3" x14ac:dyDescent="0.35">
      <c r="A770" s="69" t="s">
        <v>172</v>
      </c>
      <c r="B770" s="89" t="s">
        <v>1493</v>
      </c>
      <c r="C770" s="90" t="s">
        <v>1494</v>
      </c>
    </row>
    <row r="771" spans="1:3" x14ac:dyDescent="0.35">
      <c r="A771" s="69" t="s">
        <v>172</v>
      </c>
      <c r="B771" s="89" t="s">
        <v>1495</v>
      </c>
      <c r="C771" s="90" t="s">
        <v>1496</v>
      </c>
    </row>
    <row r="772" spans="1:3" x14ac:dyDescent="0.35">
      <c r="A772" s="69" t="s">
        <v>172</v>
      </c>
      <c r="B772" s="89" t="s">
        <v>1497</v>
      </c>
      <c r="C772" s="90" t="s">
        <v>1498</v>
      </c>
    </row>
    <row r="773" spans="1:3" x14ac:dyDescent="0.35">
      <c r="A773" s="69" t="s">
        <v>172</v>
      </c>
      <c r="B773" s="89" t="s">
        <v>1499</v>
      </c>
      <c r="C773" s="90" t="s">
        <v>1500</v>
      </c>
    </row>
    <row r="774" spans="1:3" x14ac:dyDescent="0.35">
      <c r="A774" s="69" t="s">
        <v>172</v>
      </c>
      <c r="B774" s="89" t="s">
        <v>1501</v>
      </c>
      <c r="C774" s="90" t="s">
        <v>1502</v>
      </c>
    </row>
    <row r="775" spans="1:3" x14ac:dyDescent="0.35">
      <c r="A775" s="69" t="s">
        <v>172</v>
      </c>
      <c r="B775" s="89" t="s">
        <v>1503</v>
      </c>
      <c r="C775" s="90" t="s">
        <v>1504</v>
      </c>
    </row>
    <row r="776" spans="1:3" x14ac:dyDescent="0.35">
      <c r="A776" s="69" t="s">
        <v>172</v>
      </c>
      <c r="B776" s="89" t="s">
        <v>2441</v>
      </c>
      <c r="C776" s="90" t="s">
        <v>2442</v>
      </c>
    </row>
    <row r="777" spans="1:3" x14ac:dyDescent="0.35">
      <c r="A777" s="69" t="s">
        <v>172</v>
      </c>
      <c r="B777" s="89" t="s">
        <v>2443</v>
      </c>
      <c r="C777" s="90" t="s">
        <v>2444</v>
      </c>
    </row>
    <row r="778" spans="1:3" x14ac:dyDescent="0.35">
      <c r="A778" s="69" t="s">
        <v>172</v>
      </c>
      <c r="B778" s="89" t="s">
        <v>2445</v>
      </c>
      <c r="C778" s="90" t="s">
        <v>2446</v>
      </c>
    </row>
    <row r="779" spans="1:3" x14ac:dyDescent="0.35">
      <c r="A779" s="69" t="s">
        <v>172</v>
      </c>
      <c r="B779" s="89" t="s">
        <v>14307</v>
      </c>
      <c r="C779" s="90" t="s">
        <v>13908</v>
      </c>
    </row>
    <row r="780" spans="1:3" x14ac:dyDescent="0.35">
      <c r="A780" s="69" t="s">
        <v>172</v>
      </c>
      <c r="B780" s="89" t="s">
        <v>14308</v>
      </c>
      <c r="C780" s="90" t="s">
        <v>13909</v>
      </c>
    </row>
    <row r="781" spans="1:3" x14ac:dyDescent="0.35">
      <c r="A781" s="69" t="s">
        <v>172</v>
      </c>
      <c r="B781" s="89" t="s">
        <v>14309</v>
      </c>
      <c r="C781" s="90" t="s">
        <v>13910</v>
      </c>
    </row>
    <row r="782" spans="1:3" x14ac:dyDescent="0.35">
      <c r="A782" s="69" t="s">
        <v>172</v>
      </c>
      <c r="B782" s="89" t="s">
        <v>1505</v>
      </c>
      <c r="C782" s="90" t="s">
        <v>1506</v>
      </c>
    </row>
    <row r="783" spans="1:3" x14ac:dyDescent="0.35">
      <c r="A783" s="69" t="s">
        <v>172</v>
      </c>
      <c r="B783" s="89" t="s">
        <v>1507</v>
      </c>
      <c r="C783" s="90" t="s">
        <v>1508</v>
      </c>
    </row>
    <row r="784" spans="1:3" x14ac:dyDescent="0.35">
      <c r="A784" s="69" t="s">
        <v>172</v>
      </c>
      <c r="B784" s="89" t="s">
        <v>1509</v>
      </c>
      <c r="C784" s="90" t="s">
        <v>1510</v>
      </c>
    </row>
    <row r="785" spans="1:3" x14ac:dyDescent="0.35">
      <c r="A785" s="69" t="s">
        <v>172</v>
      </c>
      <c r="B785" s="89" t="s">
        <v>1511</v>
      </c>
      <c r="C785" s="90" t="s">
        <v>1512</v>
      </c>
    </row>
    <row r="786" spans="1:3" x14ac:dyDescent="0.35">
      <c r="A786" s="69" t="s">
        <v>172</v>
      </c>
      <c r="B786" s="89" t="s">
        <v>1513</v>
      </c>
      <c r="C786" s="90" t="s">
        <v>1514</v>
      </c>
    </row>
    <row r="787" spans="1:3" x14ac:dyDescent="0.35">
      <c r="A787" s="69" t="s">
        <v>172</v>
      </c>
      <c r="B787" s="89" t="s">
        <v>1515</v>
      </c>
      <c r="C787" s="90" t="s">
        <v>1516</v>
      </c>
    </row>
    <row r="788" spans="1:3" x14ac:dyDescent="0.35">
      <c r="A788" s="69" t="s">
        <v>172</v>
      </c>
      <c r="B788" s="89" t="s">
        <v>2447</v>
      </c>
      <c r="C788" s="90" t="s">
        <v>2448</v>
      </c>
    </row>
    <row r="789" spans="1:3" x14ac:dyDescent="0.35">
      <c r="A789" s="69" t="s">
        <v>172</v>
      </c>
      <c r="B789" s="89" t="s">
        <v>2449</v>
      </c>
      <c r="C789" s="90" t="s">
        <v>2450</v>
      </c>
    </row>
    <row r="790" spans="1:3" x14ac:dyDescent="0.35">
      <c r="A790" s="69" t="s">
        <v>172</v>
      </c>
      <c r="B790" s="89" t="s">
        <v>2451</v>
      </c>
      <c r="C790" s="90" t="s">
        <v>2452</v>
      </c>
    </row>
    <row r="791" spans="1:3" x14ac:dyDescent="0.35">
      <c r="A791" s="69" t="s">
        <v>172</v>
      </c>
      <c r="B791" s="89" t="s">
        <v>14310</v>
      </c>
      <c r="C791" s="90" t="s">
        <v>13911</v>
      </c>
    </row>
    <row r="792" spans="1:3" x14ac:dyDescent="0.35">
      <c r="A792" s="69" t="s">
        <v>172</v>
      </c>
      <c r="B792" s="89" t="s">
        <v>14311</v>
      </c>
      <c r="C792" s="90" t="s">
        <v>13912</v>
      </c>
    </row>
    <row r="793" spans="1:3" x14ac:dyDescent="0.35">
      <c r="A793" s="69" t="s">
        <v>172</v>
      </c>
      <c r="B793" s="89" t="s">
        <v>14312</v>
      </c>
      <c r="C793" s="90" t="s">
        <v>13913</v>
      </c>
    </row>
    <row r="794" spans="1:3" x14ac:dyDescent="0.35">
      <c r="A794" s="69" t="s">
        <v>172</v>
      </c>
      <c r="B794" s="89" t="s">
        <v>1517</v>
      </c>
      <c r="C794" s="90" t="s">
        <v>1518</v>
      </c>
    </row>
    <row r="795" spans="1:3" x14ac:dyDescent="0.35">
      <c r="A795" s="69" t="s">
        <v>172</v>
      </c>
      <c r="B795" s="89" t="s">
        <v>1519</v>
      </c>
      <c r="C795" s="90" t="s">
        <v>1520</v>
      </c>
    </row>
    <row r="796" spans="1:3" x14ac:dyDescent="0.35">
      <c r="A796" s="69" t="s">
        <v>172</v>
      </c>
      <c r="B796" s="89" t="s">
        <v>1521</v>
      </c>
      <c r="C796" s="90" t="s">
        <v>1522</v>
      </c>
    </row>
    <row r="797" spans="1:3" x14ac:dyDescent="0.35">
      <c r="A797" s="69" t="s">
        <v>172</v>
      </c>
      <c r="B797" s="89" t="s">
        <v>1523</v>
      </c>
      <c r="C797" s="90" t="s">
        <v>1524</v>
      </c>
    </row>
    <row r="798" spans="1:3" x14ac:dyDescent="0.35">
      <c r="A798" s="69" t="s">
        <v>172</v>
      </c>
      <c r="B798" s="89" t="s">
        <v>1525</v>
      </c>
      <c r="C798" s="90" t="s">
        <v>1526</v>
      </c>
    </row>
    <row r="799" spans="1:3" x14ac:dyDescent="0.35">
      <c r="A799" s="69" t="s">
        <v>172</v>
      </c>
      <c r="B799" s="89" t="s">
        <v>1527</v>
      </c>
      <c r="C799" s="90" t="s">
        <v>1528</v>
      </c>
    </row>
    <row r="800" spans="1:3" x14ac:dyDescent="0.35">
      <c r="A800" s="69" t="s">
        <v>172</v>
      </c>
      <c r="B800" s="89" t="s">
        <v>2453</v>
      </c>
      <c r="C800" s="90" t="s">
        <v>2454</v>
      </c>
    </row>
    <row r="801" spans="1:3" x14ac:dyDescent="0.35">
      <c r="A801" s="69" t="s">
        <v>172</v>
      </c>
      <c r="B801" s="89" t="s">
        <v>2455</v>
      </c>
      <c r="C801" s="90" t="s">
        <v>2456</v>
      </c>
    </row>
    <row r="802" spans="1:3" x14ac:dyDescent="0.35">
      <c r="A802" s="69" t="s">
        <v>172</v>
      </c>
      <c r="B802" s="89" t="s">
        <v>2457</v>
      </c>
      <c r="C802" s="90" t="s">
        <v>2458</v>
      </c>
    </row>
    <row r="803" spans="1:3" x14ac:dyDescent="0.35">
      <c r="A803" s="69" t="s">
        <v>172</v>
      </c>
      <c r="B803" s="89" t="s">
        <v>14313</v>
      </c>
      <c r="C803" s="90" t="s">
        <v>13914</v>
      </c>
    </row>
    <row r="804" spans="1:3" x14ac:dyDescent="0.35">
      <c r="A804" s="69" t="s">
        <v>172</v>
      </c>
      <c r="B804" s="89" t="s">
        <v>14314</v>
      </c>
      <c r="C804" s="90" t="s">
        <v>13915</v>
      </c>
    </row>
    <row r="805" spans="1:3" x14ac:dyDescent="0.35">
      <c r="A805" s="69" t="s">
        <v>172</v>
      </c>
      <c r="B805" s="89" t="s">
        <v>14315</v>
      </c>
      <c r="C805" s="90" t="s">
        <v>13916</v>
      </c>
    </row>
    <row r="806" spans="1:3" x14ac:dyDescent="0.35">
      <c r="A806" s="69" t="s">
        <v>172</v>
      </c>
      <c r="B806" s="89" t="s">
        <v>1529</v>
      </c>
      <c r="C806" s="90" t="s">
        <v>1530</v>
      </c>
    </row>
    <row r="807" spans="1:3" x14ac:dyDescent="0.35">
      <c r="A807" s="69" t="s">
        <v>172</v>
      </c>
      <c r="B807" s="89" t="s">
        <v>1531</v>
      </c>
      <c r="C807" s="90" t="s">
        <v>1532</v>
      </c>
    </row>
    <row r="808" spans="1:3" x14ac:dyDescent="0.35">
      <c r="A808" s="69" t="s">
        <v>172</v>
      </c>
      <c r="B808" s="89" t="s">
        <v>1533</v>
      </c>
      <c r="C808" s="90" t="s">
        <v>1534</v>
      </c>
    </row>
    <row r="809" spans="1:3" x14ac:dyDescent="0.35">
      <c r="A809" s="69" t="s">
        <v>172</v>
      </c>
      <c r="B809" s="89" t="s">
        <v>1535</v>
      </c>
      <c r="C809" s="90" t="s">
        <v>1536</v>
      </c>
    </row>
    <row r="810" spans="1:3" x14ac:dyDescent="0.35">
      <c r="A810" s="69" t="s">
        <v>172</v>
      </c>
      <c r="B810" s="89" t="s">
        <v>1537</v>
      </c>
      <c r="C810" s="90" t="s">
        <v>1538</v>
      </c>
    </row>
    <row r="811" spans="1:3" x14ac:dyDescent="0.35">
      <c r="A811" s="69" t="s">
        <v>172</v>
      </c>
      <c r="B811" s="89" t="s">
        <v>1539</v>
      </c>
      <c r="C811" s="90" t="s">
        <v>1540</v>
      </c>
    </row>
    <row r="812" spans="1:3" x14ac:dyDescent="0.35">
      <c r="A812" s="69" t="s">
        <v>172</v>
      </c>
      <c r="B812" s="89" t="s">
        <v>2459</v>
      </c>
      <c r="C812" s="90" t="s">
        <v>2460</v>
      </c>
    </row>
    <row r="813" spans="1:3" x14ac:dyDescent="0.35">
      <c r="A813" s="69" t="s">
        <v>172</v>
      </c>
      <c r="B813" s="89" t="s">
        <v>2461</v>
      </c>
      <c r="C813" s="90" t="s">
        <v>2462</v>
      </c>
    </row>
    <row r="814" spans="1:3" x14ac:dyDescent="0.35">
      <c r="A814" s="69" t="s">
        <v>172</v>
      </c>
      <c r="B814" s="89" t="s">
        <v>2463</v>
      </c>
      <c r="C814" s="90" t="s">
        <v>2464</v>
      </c>
    </row>
    <row r="815" spans="1:3" x14ac:dyDescent="0.35">
      <c r="A815" s="69" t="s">
        <v>172</v>
      </c>
      <c r="B815" s="89" t="s">
        <v>14316</v>
      </c>
      <c r="C815" s="90" t="s">
        <v>13917</v>
      </c>
    </row>
    <row r="816" spans="1:3" x14ac:dyDescent="0.35">
      <c r="A816" s="69" t="s">
        <v>172</v>
      </c>
      <c r="B816" s="89" t="s">
        <v>14317</v>
      </c>
      <c r="C816" s="90" t="s">
        <v>13918</v>
      </c>
    </row>
    <row r="817" spans="1:3" x14ac:dyDescent="0.35">
      <c r="A817" s="69" t="s">
        <v>172</v>
      </c>
      <c r="B817" s="89" t="s">
        <v>14318</v>
      </c>
      <c r="C817" s="90" t="s">
        <v>13919</v>
      </c>
    </row>
    <row r="818" spans="1:3" x14ac:dyDescent="0.35">
      <c r="A818" s="69" t="s">
        <v>172</v>
      </c>
      <c r="B818" s="89" t="s">
        <v>1541</v>
      </c>
      <c r="C818" s="90" t="s">
        <v>1542</v>
      </c>
    </row>
    <row r="819" spans="1:3" x14ac:dyDescent="0.35">
      <c r="A819" s="69" t="s">
        <v>172</v>
      </c>
      <c r="B819" s="89" t="s">
        <v>1543</v>
      </c>
      <c r="C819" s="90" t="s">
        <v>1544</v>
      </c>
    </row>
    <row r="820" spans="1:3" x14ac:dyDescent="0.35">
      <c r="A820" s="69" t="s">
        <v>172</v>
      </c>
      <c r="B820" s="89" t="s">
        <v>1545</v>
      </c>
      <c r="C820" s="90" t="s">
        <v>1546</v>
      </c>
    </row>
    <row r="821" spans="1:3" x14ac:dyDescent="0.35">
      <c r="A821" s="69" t="s">
        <v>172</v>
      </c>
      <c r="B821" s="89" t="s">
        <v>1547</v>
      </c>
      <c r="C821" s="90" t="s">
        <v>1548</v>
      </c>
    </row>
    <row r="822" spans="1:3" x14ac:dyDescent="0.35">
      <c r="A822" s="69" t="s">
        <v>172</v>
      </c>
      <c r="B822" s="89" t="s">
        <v>1549</v>
      </c>
      <c r="C822" s="90" t="s">
        <v>1550</v>
      </c>
    </row>
    <row r="823" spans="1:3" x14ac:dyDescent="0.35">
      <c r="A823" s="69" t="s">
        <v>172</v>
      </c>
      <c r="B823" s="89" t="s">
        <v>1551</v>
      </c>
      <c r="C823" s="90" t="s">
        <v>1552</v>
      </c>
    </row>
    <row r="824" spans="1:3" x14ac:dyDescent="0.35">
      <c r="A824" s="69" t="s">
        <v>172</v>
      </c>
      <c r="B824" s="89" t="s">
        <v>2465</v>
      </c>
      <c r="C824" s="90" t="s">
        <v>2466</v>
      </c>
    </row>
    <row r="825" spans="1:3" x14ac:dyDescent="0.35">
      <c r="A825" s="69" t="s">
        <v>172</v>
      </c>
      <c r="B825" s="89" t="s">
        <v>2467</v>
      </c>
      <c r="C825" s="90" t="s">
        <v>2468</v>
      </c>
    </row>
    <row r="826" spans="1:3" x14ac:dyDescent="0.35">
      <c r="A826" s="69" t="s">
        <v>172</v>
      </c>
      <c r="B826" s="89" t="s">
        <v>2469</v>
      </c>
      <c r="C826" s="90" t="s">
        <v>2470</v>
      </c>
    </row>
    <row r="827" spans="1:3" x14ac:dyDescent="0.35">
      <c r="A827" s="69" t="s">
        <v>172</v>
      </c>
      <c r="B827" s="89" t="s">
        <v>14319</v>
      </c>
      <c r="C827" s="90" t="s">
        <v>13920</v>
      </c>
    </row>
    <row r="828" spans="1:3" x14ac:dyDescent="0.35">
      <c r="A828" s="69" t="s">
        <v>172</v>
      </c>
      <c r="B828" s="89" t="s">
        <v>14320</v>
      </c>
      <c r="C828" s="90" t="s">
        <v>13921</v>
      </c>
    </row>
    <row r="829" spans="1:3" x14ac:dyDescent="0.35">
      <c r="A829" s="69" t="s">
        <v>172</v>
      </c>
      <c r="B829" s="89" t="s">
        <v>14321</v>
      </c>
      <c r="C829" s="90" t="s">
        <v>13922</v>
      </c>
    </row>
    <row r="830" spans="1:3" x14ac:dyDescent="0.35">
      <c r="A830" s="69" t="s">
        <v>172</v>
      </c>
      <c r="B830" s="89" t="s">
        <v>1553</v>
      </c>
      <c r="C830" s="90" t="s">
        <v>1554</v>
      </c>
    </row>
    <row r="831" spans="1:3" x14ac:dyDescent="0.35">
      <c r="A831" s="69" t="s">
        <v>172</v>
      </c>
      <c r="B831" s="89" t="s">
        <v>1555</v>
      </c>
      <c r="C831" s="90" t="s">
        <v>1556</v>
      </c>
    </row>
    <row r="832" spans="1:3" x14ac:dyDescent="0.35">
      <c r="A832" s="69" t="s">
        <v>172</v>
      </c>
      <c r="B832" s="89" t="s">
        <v>1557</v>
      </c>
      <c r="C832" s="90" t="s">
        <v>1558</v>
      </c>
    </row>
    <row r="833" spans="1:3" x14ac:dyDescent="0.35">
      <c r="A833" s="69" t="s">
        <v>172</v>
      </c>
      <c r="B833" s="89" t="s">
        <v>1559</v>
      </c>
      <c r="C833" s="90" t="s">
        <v>1560</v>
      </c>
    </row>
    <row r="834" spans="1:3" x14ac:dyDescent="0.35">
      <c r="A834" s="69" t="s">
        <v>172</v>
      </c>
      <c r="B834" s="89" t="s">
        <v>1561</v>
      </c>
      <c r="C834" s="90" t="s">
        <v>1562</v>
      </c>
    </row>
    <row r="835" spans="1:3" x14ac:dyDescent="0.35">
      <c r="A835" s="69" t="s">
        <v>172</v>
      </c>
      <c r="B835" s="89" t="s">
        <v>1563</v>
      </c>
      <c r="C835" s="90" t="s">
        <v>1564</v>
      </c>
    </row>
    <row r="836" spans="1:3" x14ac:dyDescent="0.35">
      <c r="A836" s="69" t="s">
        <v>172</v>
      </c>
      <c r="B836" s="89" t="s">
        <v>2471</v>
      </c>
      <c r="C836" s="90" t="s">
        <v>2472</v>
      </c>
    </row>
    <row r="837" spans="1:3" x14ac:dyDescent="0.35">
      <c r="A837" s="69" t="s">
        <v>172</v>
      </c>
      <c r="B837" s="89" t="s">
        <v>2473</v>
      </c>
      <c r="C837" s="90" t="s">
        <v>2474</v>
      </c>
    </row>
    <row r="838" spans="1:3" x14ac:dyDescent="0.35">
      <c r="A838" s="69" t="s">
        <v>172</v>
      </c>
      <c r="B838" s="89" t="s">
        <v>2475</v>
      </c>
      <c r="C838" s="90" t="s">
        <v>2476</v>
      </c>
    </row>
    <row r="839" spans="1:3" x14ac:dyDescent="0.35">
      <c r="A839" s="69" t="s">
        <v>172</v>
      </c>
      <c r="B839" s="89" t="s">
        <v>14322</v>
      </c>
      <c r="C839" s="90" t="s">
        <v>13923</v>
      </c>
    </row>
    <row r="840" spans="1:3" x14ac:dyDescent="0.35">
      <c r="A840" s="69" t="s">
        <v>172</v>
      </c>
      <c r="B840" s="89" t="s">
        <v>14323</v>
      </c>
      <c r="C840" s="90" t="s">
        <v>13924</v>
      </c>
    </row>
    <row r="841" spans="1:3" x14ac:dyDescent="0.35">
      <c r="A841" s="69" t="s">
        <v>172</v>
      </c>
      <c r="B841" s="89" t="s">
        <v>14324</v>
      </c>
      <c r="C841" s="90" t="s">
        <v>13925</v>
      </c>
    </row>
    <row r="842" spans="1:3" x14ac:dyDescent="0.35">
      <c r="A842" s="69" t="s">
        <v>172</v>
      </c>
      <c r="B842" s="89" t="s">
        <v>1565</v>
      </c>
      <c r="C842" s="90" t="s">
        <v>1566</v>
      </c>
    </row>
    <row r="843" spans="1:3" x14ac:dyDescent="0.35">
      <c r="A843" s="69" t="s">
        <v>172</v>
      </c>
      <c r="B843" s="89" t="s">
        <v>1567</v>
      </c>
      <c r="C843" s="90" t="s">
        <v>1568</v>
      </c>
    </row>
    <row r="844" spans="1:3" x14ac:dyDescent="0.35">
      <c r="A844" s="69" t="s">
        <v>172</v>
      </c>
      <c r="B844" s="89" t="s">
        <v>1569</v>
      </c>
      <c r="C844" s="90" t="s">
        <v>1570</v>
      </c>
    </row>
    <row r="845" spans="1:3" x14ac:dyDescent="0.35">
      <c r="A845" s="69" t="s">
        <v>172</v>
      </c>
      <c r="B845" s="89" t="s">
        <v>1571</v>
      </c>
      <c r="C845" s="90" t="s">
        <v>1572</v>
      </c>
    </row>
    <row r="846" spans="1:3" x14ac:dyDescent="0.35">
      <c r="A846" s="69" t="s">
        <v>172</v>
      </c>
      <c r="B846" s="89" t="s">
        <v>1573</v>
      </c>
      <c r="C846" s="90" t="s">
        <v>1574</v>
      </c>
    </row>
    <row r="847" spans="1:3" x14ac:dyDescent="0.35">
      <c r="A847" s="69" t="s">
        <v>172</v>
      </c>
      <c r="B847" s="89" t="s">
        <v>1575</v>
      </c>
      <c r="C847" s="90" t="s">
        <v>1576</v>
      </c>
    </row>
    <row r="848" spans="1:3" x14ac:dyDescent="0.35">
      <c r="A848" s="69" t="s">
        <v>172</v>
      </c>
      <c r="B848" s="89" t="s">
        <v>2477</v>
      </c>
      <c r="C848" s="90" t="s">
        <v>2478</v>
      </c>
    </row>
    <row r="849" spans="1:3" x14ac:dyDescent="0.35">
      <c r="A849" s="69" t="s">
        <v>172</v>
      </c>
      <c r="B849" s="89" t="s">
        <v>2479</v>
      </c>
      <c r="C849" s="90" t="s">
        <v>2480</v>
      </c>
    </row>
    <row r="850" spans="1:3" x14ac:dyDescent="0.35">
      <c r="A850" s="69" t="s">
        <v>172</v>
      </c>
      <c r="B850" s="89" t="s">
        <v>2481</v>
      </c>
      <c r="C850" s="90" t="s">
        <v>2482</v>
      </c>
    </row>
    <row r="851" spans="1:3" x14ac:dyDescent="0.35">
      <c r="A851" s="69" t="s">
        <v>172</v>
      </c>
      <c r="B851" s="89" t="s">
        <v>14325</v>
      </c>
      <c r="C851" s="90" t="s">
        <v>13926</v>
      </c>
    </row>
    <row r="852" spans="1:3" x14ac:dyDescent="0.35">
      <c r="A852" s="69" t="s">
        <v>172</v>
      </c>
      <c r="B852" s="89" t="s">
        <v>14326</v>
      </c>
      <c r="C852" s="90" t="s">
        <v>13927</v>
      </c>
    </row>
    <row r="853" spans="1:3" x14ac:dyDescent="0.35">
      <c r="A853" s="69" t="s">
        <v>172</v>
      </c>
      <c r="B853" s="89" t="s">
        <v>14327</v>
      </c>
      <c r="C853" s="90" t="s">
        <v>13928</v>
      </c>
    </row>
    <row r="854" spans="1:3" x14ac:dyDescent="0.35">
      <c r="A854" s="69" t="s">
        <v>172</v>
      </c>
      <c r="B854" s="89" t="s">
        <v>1577</v>
      </c>
      <c r="C854" s="90" t="s">
        <v>1578</v>
      </c>
    </row>
    <row r="855" spans="1:3" x14ac:dyDescent="0.35">
      <c r="A855" s="69" t="s">
        <v>172</v>
      </c>
      <c r="B855" s="89" t="s">
        <v>1579</v>
      </c>
      <c r="C855" s="90" t="s">
        <v>1580</v>
      </c>
    </row>
    <row r="856" spans="1:3" x14ac:dyDescent="0.35">
      <c r="A856" s="69" t="s">
        <v>172</v>
      </c>
      <c r="B856" s="89" t="s">
        <v>1581</v>
      </c>
      <c r="C856" s="90" t="s">
        <v>1582</v>
      </c>
    </row>
    <row r="857" spans="1:3" x14ac:dyDescent="0.35">
      <c r="A857" s="69" t="s">
        <v>172</v>
      </c>
      <c r="B857" s="89" t="s">
        <v>1583</v>
      </c>
      <c r="C857" s="90" t="s">
        <v>1584</v>
      </c>
    </row>
    <row r="858" spans="1:3" x14ac:dyDescent="0.35">
      <c r="A858" s="69" t="s">
        <v>172</v>
      </c>
      <c r="B858" s="89" t="s">
        <v>1585</v>
      </c>
      <c r="C858" s="90" t="s">
        <v>1586</v>
      </c>
    </row>
    <row r="859" spans="1:3" x14ac:dyDescent="0.35">
      <c r="A859" s="69" t="s">
        <v>172</v>
      </c>
      <c r="B859" s="89" t="s">
        <v>1587</v>
      </c>
      <c r="C859" s="90" t="s">
        <v>1588</v>
      </c>
    </row>
    <row r="860" spans="1:3" x14ac:dyDescent="0.35">
      <c r="A860" s="69" t="s">
        <v>172</v>
      </c>
      <c r="B860" s="89" t="s">
        <v>2483</v>
      </c>
      <c r="C860" s="90" t="s">
        <v>2484</v>
      </c>
    </row>
    <row r="861" spans="1:3" x14ac:dyDescent="0.35">
      <c r="A861" s="69" t="s">
        <v>172</v>
      </c>
      <c r="B861" s="89" t="s">
        <v>2485</v>
      </c>
      <c r="C861" s="90" t="s">
        <v>2486</v>
      </c>
    </row>
    <row r="862" spans="1:3" x14ac:dyDescent="0.35">
      <c r="A862" s="69" t="s">
        <v>172</v>
      </c>
      <c r="B862" s="89" t="s">
        <v>2487</v>
      </c>
      <c r="C862" s="90" t="s">
        <v>2488</v>
      </c>
    </row>
    <row r="863" spans="1:3" x14ac:dyDescent="0.35">
      <c r="A863" s="69" t="s">
        <v>172</v>
      </c>
      <c r="B863" s="89" t="s">
        <v>14328</v>
      </c>
      <c r="C863" s="90" t="s">
        <v>13929</v>
      </c>
    </row>
    <row r="864" spans="1:3" x14ac:dyDescent="0.35">
      <c r="A864" s="69" t="s">
        <v>172</v>
      </c>
      <c r="B864" s="89" t="s">
        <v>14329</v>
      </c>
      <c r="C864" s="90" t="s">
        <v>13930</v>
      </c>
    </row>
    <row r="865" spans="1:3" x14ac:dyDescent="0.35">
      <c r="A865" s="69" t="s">
        <v>172</v>
      </c>
      <c r="B865" s="89" t="s">
        <v>14330</v>
      </c>
      <c r="C865" s="90" t="s">
        <v>13931</v>
      </c>
    </row>
    <row r="866" spans="1:3" x14ac:dyDescent="0.35">
      <c r="A866" s="69" t="s">
        <v>172</v>
      </c>
      <c r="B866" s="89" t="s">
        <v>1589</v>
      </c>
      <c r="C866" s="90" t="s">
        <v>1590</v>
      </c>
    </row>
    <row r="867" spans="1:3" x14ac:dyDescent="0.35">
      <c r="A867" s="69" t="s">
        <v>172</v>
      </c>
      <c r="B867" s="89" t="s">
        <v>1591</v>
      </c>
      <c r="C867" s="90" t="s">
        <v>1592</v>
      </c>
    </row>
    <row r="868" spans="1:3" x14ac:dyDescent="0.35">
      <c r="A868" s="69" t="s">
        <v>172</v>
      </c>
      <c r="B868" s="89" t="s">
        <v>1593</v>
      </c>
      <c r="C868" s="90" t="s">
        <v>1594</v>
      </c>
    </row>
    <row r="869" spans="1:3" x14ac:dyDescent="0.35">
      <c r="A869" s="69" t="s">
        <v>172</v>
      </c>
      <c r="B869" s="89" t="s">
        <v>1595</v>
      </c>
      <c r="C869" s="90" t="s">
        <v>1596</v>
      </c>
    </row>
    <row r="870" spans="1:3" x14ac:dyDescent="0.35">
      <c r="A870" s="69" t="s">
        <v>172</v>
      </c>
      <c r="B870" s="89" t="s">
        <v>1597</v>
      </c>
      <c r="C870" s="90" t="s">
        <v>1598</v>
      </c>
    </row>
    <row r="871" spans="1:3" x14ac:dyDescent="0.35">
      <c r="A871" s="69" t="s">
        <v>172</v>
      </c>
      <c r="B871" s="89" t="s">
        <v>1599</v>
      </c>
      <c r="C871" s="90" t="s">
        <v>1600</v>
      </c>
    </row>
    <row r="872" spans="1:3" x14ac:dyDescent="0.35">
      <c r="A872" s="69" t="s">
        <v>172</v>
      </c>
      <c r="B872" s="89" t="s">
        <v>2489</v>
      </c>
      <c r="C872" s="90" t="s">
        <v>2490</v>
      </c>
    </row>
    <row r="873" spans="1:3" x14ac:dyDescent="0.35">
      <c r="A873" s="69" t="s">
        <v>172</v>
      </c>
      <c r="B873" s="89" t="s">
        <v>2491</v>
      </c>
      <c r="C873" s="90" t="s">
        <v>2492</v>
      </c>
    </row>
    <row r="874" spans="1:3" x14ac:dyDescent="0.35">
      <c r="A874" s="69" t="s">
        <v>172</v>
      </c>
      <c r="B874" s="89" t="s">
        <v>2493</v>
      </c>
      <c r="C874" s="90" t="s">
        <v>2494</v>
      </c>
    </row>
    <row r="875" spans="1:3" x14ac:dyDescent="0.35">
      <c r="A875" s="69" t="s">
        <v>172</v>
      </c>
      <c r="B875" s="89" t="s">
        <v>14331</v>
      </c>
      <c r="C875" s="90" t="s">
        <v>13932</v>
      </c>
    </row>
    <row r="876" spans="1:3" x14ac:dyDescent="0.35">
      <c r="A876" s="69" t="s">
        <v>172</v>
      </c>
      <c r="B876" s="89" t="s">
        <v>14332</v>
      </c>
      <c r="C876" s="90" t="s">
        <v>13933</v>
      </c>
    </row>
    <row r="877" spans="1:3" x14ac:dyDescent="0.35">
      <c r="A877" s="69" t="s">
        <v>172</v>
      </c>
      <c r="B877" s="89" t="s">
        <v>14333</v>
      </c>
      <c r="C877" s="90" t="s">
        <v>13934</v>
      </c>
    </row>
    <row r="878" spans="1:3" x14ac:dyDescent="0.35">
      <c r="A878" s="69" t="s">
        <v>172</v>
      </c>
      <c r="B878" s="89" t="s">
        <v>1601</v>
      </c>
      <c r="C878" s="90" t="s">
        <v>1602</v>
      </c>
    </row>
    <row r="879" spans="1:3" x14ac:dyDescent="0.35">
      <c r="A879" s="69" t="s">
        <v>172</v>
      </c>
      <c r="B879" s="89" t="s">
        <v>1603</v>
      </c>
      <c r="C879" s="90" t="s">
        <v>1604</v>
      </c>
    </row>
    <row r="880" spans="1:3" x14ac:dyDescent="0.35">
      <c r="A880" s="69" t="s">
        <v>172</v>
      </c>
      <c r="B880" s="89" t="s">
        <v>1605</v>
      </c>
      <c r="C880" s="90" t="s">
        <v>1606</v>
      </c>
    </row>
    <row r="881" spans="1:3" x14ac:dyDescent="0.35">
      <c r="A881" s="69" t="s">
        <v>172</v>
      </c>
      <c r="B881" s="89" t="s">
        <v>1607</v>
      </c>
      <c r="C881" s="90" t="s">
        <v>1608</v>
      </c>
    </row>
    <row r="882" spans="1:3" x14ac:dyDescent="0.35">
      <c r="A882" s="69" t="s">
        <v>172</v>
      </c>
      <c r="B882" s="89" t="s">
        <v>1609</v>
      </c>
      <c r="C882" s="90" t="s">
        <v>1610</v>
      </c>
    </row>
    <row r="883" spans="1:3" x14ac:dyDescent="0.35">
      <c r="A883" s="69" t="s">
        <v>172</v>
      </c>
      <c r="B883" s="89" t="s">
        <v>1611</v>
      </c>
      <c r="C883" s="90" t="s">
        <v>1612</v>
      </c>
    </row>
    <row r="884" spans="1:3" x14ac:dyDescent="0.35">
      <c r="A884" s="69" t="s">
        <v>172</v>
      </c>
      <c r="B884" s="89" t="s">
        <v>2495</v>
      </c>
      <c r="C884" s="90" t="s">
        <v>2496</v>
      </c>
    </row>
    <row r="885" spans="1:3" x14ac:dyDescent="0.35">
      <c r="A885" s="69" t="s">
        <v>172</v>
      </c>
      <c r="B885" s="89" t="s">
        <v>2497</v>
      </c>
      <c r="C885" s="90" t="s">
        <v>2498</v>
      </c>
    </row>
    <row r="886" spans="1:3" x14ac:dyDescent="0.35">
      <c r="A886" s="69" t="s">
        <v>172</v>
      </c>
      <c r="B886" s="89" t="s">
        <v>2499</v>
      </c>
      <c r="C886" s="90" t="s">
        <v>2500</v>
      </c>
    </row>
    <row r="887" spans="1:3" x14ac:dyDescent="0.35">
      <c r="A887" s="69" t="s">
        <v>172</v>
      </c>
      <c r="B887" s="89" t="s">
        <v>14334</v>
      </c>
      <c r="C887" s="90" t="s">
        <v>13935</v>
      </c>
    </row>
    <row r="888" spans="1:3" x14ac:dyDescent="0.35">
      <c r="A888" s="69" t="s">
        <v>172</v>
      </c>
      <c r="B888" s="89" t="s">
        <v>14335</v>
      </c>
      <c r="C888" s="90" t="s">
        <v>13936</v>
      </c>
    </row>
    <row r="889" spans="1:3" x14ac:dyDescent="0.35">
      <c r="A889" s="69" t="s">
        <v>172</v>
      </c>
      <c r="B889" s="89" t="s">
        <v>14336</v>
      </c>
      <c r="C889" s="90" t="s">
        <v>13937</v>
      </c>
    </row>
    <row r="890" spans="1:3" x14ac:dyDescent="0.35">
      <c r="A890" s="69" t="s">
        <v>172</v>
      </c>
      <c r="B890" s="89" t="s">
        <v>1613</v>
      </c>
      <c r="C890" s="90" t="s">
        <v>1614</v>
      </c>
    </row>
    <row r="891" spans="1:3" x14ac:dyDescent="0.35">
      <c r="A891" s="69" t="s">
        <v>172</v>
      </c>
      <c r="B891" s="89" t="s">
        <v>1615</v>
      </c>
      <c r="C891" s="90" t="s">
        <v>1616</v>
      </c>
    </row>
    <row r="892" spans="1:3" x14ac:dyDescent="0.35">
      <c r="A892" s="69" t="s">
        <v>172</v>
      </c>
      <c r="B892" s="89" t="s">
        <v>1617</v>
      </c>
      <c r="C892" s="90" t="s">
        <v>1618</v>
      </c>
    </row>
    <row r="893" spans="1:3" x14ac:dyDescent="0.35">
      <c r="A893" s="69" t="s">
        <v>172</v>
      </c>
      <c r="B893" s="89" t="s">
        <v>1619</v>
      </c>
      <c r="C893" s="90" t="s">
        <v>1620</v>
      </c>
    </row>
    <row r="894" spans="1:3" x14ac:dyDescent="0.35">
      <c r="A894" s="69" t="s">
        <v>172</v>
      </c>
      <c r="B894" s="89" t="s">
        <v>1621</v>
      </c>
      <c r="C894" s="90" t="s">
        <v>1622</v>
      </c>
    </row>
    <row r="895" spans="1:3" x14ac:dyDescent="0.35">
      <c r="A895" s="69" t="s">
        <v>172</v>
      </c>
      <c r="B895" s="89" t="s">
        <v>1623</v>
      </c>
      <c r="C895" s="90" t="s">
        <v>1624</v>
      </c>
    </row>
    <row r="896" spans="1:3" x14ac:dyDescent="0.35">
      <c r="A896" s="69" t="s">
        <v>172</v>
      </c>
      <c r="B896" s="89" t="s">
        <v>2501</v>
      </c>
      <c r="C896" s="90" t="s">
        <v>2502</v>
      </c>
    </row>
    <row r="897" spans="1:3" x14ac:dyDescent="0.35">
      <c r="A897" s="69" t="s">
        <v>172</v>
      </c>
      <c r="B897" s="89" t="s">
        <v>2503</v>
      </c>
      <c r="C897" s="90" t="s">
        <v>2504</v>
      </c>
    </row>
    <row r="898" spans="1:3" x14ac:dyDescent="0.35">
      <c r="A898" s="69" t="s">
        <v>172</v>
      </c>
      <c r="B898" s="89" t="s">
        <v>2505</v>
      </c>
      <c r="C898" s="90" t="s">
        <v>2506</v>
      </c>
    </row>
    <row r="899" spans="1:3" x14ac:dyDescent="0.35">
      <c r="A899" s="69" t="s">
        <v>172</v>
      </c>
      <c r="B899" s="89" t="s">
        <v>14337</v>
      </c>
      <c r="C899" s="90" t="s">
        <v>13938</v>
      </c>
    </row>
    <row r="900" spans="1:3" x14ac:dyDescent="0.35">
      <c r="A900" s="69" t="s">
        <v>172</v>
      </c>
      <c r="B900" s="89" t="s">
        <v>14338</v>
      </c>
      <c r="C900" s="90" t="s">
        <v>13939</v>
      </c>
    </row>
    <row r="901" spans="1:3" x14ac:dyDescent="0.35">
      <c r="A901" s="69" t="s">
        <v>172</v>
      </c>
      <c r="B901" s="89" t="s">
        <v>14339</v>
      </c>
      <c r="C901" s="90" t="s">
        <v>13940</v>
      </c>
    </row>
    <row r="902" spans="1:3" x14ac:dyDescent="0.35">
      <c r="A902" s="69" t="s">
        <v>172</v>
      </c>
      <c r="B902" s="89" t="s">
        <v>1625</v>
      </c>
      <c r="C902" s="90" t="s">
        <v>1626</v>
      </c>
    </row>
    <row r="903" spans="1:3" x14ac:dyDescent="0.35">
      <c r="A903" s="69" t="s">
        <v>172</v>
      </c>
      <c r="B903" s="89" t="s">
        <v>1627</v>
      </c>
      <c r="C903" s="90" t="s">
        <v>1628</v>
      </c>
    </row>
    <row r="904" spans="1:3" x14ac:dyDescent="0.35">
      <c r="A904" s="69" t="s">
        <v>172</v>
      </c>
      <c r="B904" s="89" t="s">
        <v>1629</v>
      </c>
      <c r="C904" s="90" t="s">
        <v>1630</v>
      </c>
    </row>
    <row r="905" spans="1:3" x14ac:dyDescent="0.35">
      <c r="A905" s="69" t="s">
        <v>172</v>
      </c>
      <c r="B905" s="89" t="s">
        <v>1631</v>
      </c>
      <c r="C905" s="90" t="s">
        <v>1632</v>
      </c>
    </row>
    <row r="906" spans="1:3" x14ac:dyDescent="0.35">
      <c r="A906" s="69" t="s">
        <v>172</v>
      </c>
      <c r="B906" s="89" t="s">
        <v>1633</v>
      </c>
      <c r="C906" s="90" t="s">
        <v>1634</v>
      </c>
    </row>
    <row r="907" spans="1:3" x14ac:dyDescent="0.35">
      <c r="A907" s="69" t="s">
        <v>172</v>
      </c>
      <c r="B907" s="89" t="s">
        <v>1635</v>
      </c>
      <c r="C907" s="90" t="s">
        <v>1636</v>
      </c>
    </row>
    <row r="908" spans="1:3" x14ac:dyDescent="0.35">
      <c r="A908" s="69" t="s">
        <v>172</v>
      </c>
      <c r="B908" s="89" t="s">
        <v>2507</v>
      </c>
      <c r="C908" s="90" t="s">
        <v>2508</v>
      </c>
    </row>
    <row r="909" spans="1:3" x14ac:dyDescent="0.35">
      <c r="A909" s="69" t="s">
        <v>172</v>
      </c>
      <c r="B909" s="89" t="s">
        <v>2509</v>
      </c>
      <c r="C909" s="90" t="s">
        <v>2510</v>
      </c>
    </row>
    <row r="910" spans="1:3" x14ac:dyDescent="0.35">
      <c r="A910" s="69" t="s">
        <v>172</v>
      </c>
      <c r="B910" s="89" t="s">
        <v>2511</v>
      </c>
      <c r="C910" s="90" t="s">
        <v>2512</v>
      </c>
    </row>
    <row r="911" spans="1:3" x14ac:dyDescent="0.35">
      <c r="A911" s="69" t="s">
        <v>172</v>
      </c>
      <c r="B911" s="89" t="s">
        <v>14340</v>
      </c>
      <c r="C911" s="90" t="s">
        <v>13941</v>
      </c>
    </row>
    <row r="912" spans="1:3" x14ac:dyDescent="0.35">
      <c r="A912" s="69" t="s">
        <v>172</v>
      </c>
      <c r="B912" s="89" t="s">
        <v>14341</v>
      </c>
      <c r="C912" s="90" t="s">
        <v>13942</v>
      </c>
    </row>
    <row r="913" spans="1:3" x14ac:dyDescent="0.35">
      <c r="A913" s="69" t="s">
        <v>172</v>
      </c>
      <c r="B913" s="89" t="s">
        <v>14342</v>
      </c>
      <c r="C913" s="90" t="s">
        <v>13943</v>
      </c>
    </row>
    <row r="914" spans="1:3" x14ac:dyDescent="0.35">
      <c r="A914" s="69" t="s">
        <v>172</v>
      </c>
      <c r="B914" s="89" t="s">
        <v>1637</v>
      </c>
      <c r="C914" s="90" t="s">
        <v>1638</v>
      </c>
    </row>
    <row r="915" spans="1:3" x14ac:dyDescent="0.35">
      <c r="A915" s="69" t="s">
        <v>172</v>
      </c>
      <c r="B915" s="89" t="s">
        <v>1639</v>
      </c>
      <c r="C915" s="90" t="s">
        <v>1640</v>
      </c>
    </row>
    <row r="916" spans="1:3" x14ac:dyDescent="0.35">
      <c r="A916" s="69" t="s">
        <v>172</v>
      </c>
      <c r="B916" s="89" t="s">
        <v>1641</v>
      </c>
      <c r="C916" s="90" t="s">
        <v>1642</v>
      </c>
    </row>
    <row r="917" spans="1:3" x14ac:dyDescent="0.35">
      <c r="A917" s="69" t="s">
        <v>172</v>
      </c>
      <c r="B917" s="89" t="s">
        <v>1643</v>
      </c>
      <c r="C917" s="90" t="s">
        <v>1644</v>
      </c>
    </row>
    <row r="918" spans="1:3" x14ac:dyDescent="0.35">
      <c r="A918" s="69" t="s">
        <v>172</v>
      </c>
      <c r="B918" s="89" t="s">
        <v>1645</v>
      </c>
      <c r="C918" s="90" t="s">
        <v>1646</v>
      </c>
    </row>
    <row r="919" spans="1:3" x14ac:dyDescent="0.35">
      <c r="A919" s="69" t="s">
        <v>172</v>
      </c>
      <c r="B919" s="89" t="s">
        <v>1647</v>
      </c>
      <c r="C919" s="90" t="s">
        <v>1648</v>
      </c>
    </row>
    <row r="920" spans="1:3" x14ac:dyDescent="0.35">
      <c r="A920" s="69" t="s">
        <v>172</v>
      </c>
      <c r="B920" s="89" t="s">
        <v>2513</v>
      </c>
      <c r="C920" s="90" t="s">
        <v>2514</v>
      </c>
    </row>
    <row r="921" spans="1:3" x14ac:dyDescent="0.35">
      <c r="A921" s="69" t="s">
        <v>172</v>
      </c>
      <c r="B921" s="89" t="s">
        <v>2515</v>
      </c>
      <c r="C921" s="90" t="s">
        <v>2516</v>
      </c>
    </row>
    <row r="922" spans="1:3" x14ac:dyDescent="0.35">
      <c r="A922" s="69" t="s">
        <v>172</v>
      </c>
      <c r="B922" s="89" t="s">
        <v>2517</v>
      </c>
      <c r="C922" s="90" t="s">
        <v>2518</v>
      </c>
    </row>
    <row r="923" spans="1:3" x14ac:dyDescent="0.35">
      <c r="A923" s="69" t="s">
        <v>172</v>
      </c>
      <c r="B923" s="89" t="s">
        <v>14343</v>
      </c>
      <c r="C923" s="90" t="s">
        <v>13944</v>
      </c>
    </row>
    <row r="924" spans="1:3" x14ac:dyDescent="0.35">
      <c r="A924" s="69" t="s">
        <v>172</v>
      </c>
      <c r="B924" s="89" t="s">
        <v>14344</v>
      </c>
      <c r="C924" s="90" t="s">
        <v>13945</v>
      </c>
    </row>
    <row r="925" spans="1:3" x14ac:dyDescent="0.35">
      <c r="A925" s="69" t="s">
        <v>172</v>
      </c>
      <c r="B925" s="89" t="s">
        <v>14345</v>
      </c>
      <c r="C925" s="90" t="s">
        <v>13946</v>
      </c>
    </row>
    <row r="926" spans="1:3" x14ac:dyDescent="0.35">
      <c r="A926" s="69" t="s">
        <v>172</v>
      </c>
      <c r="B926" s="89" t="s">
        <v>1649</v>
      </c>
      <c r="C926" s="90" t="s">
        <v>1650</v>
      </c>
    </row>
    <row r="927" spans="1:3" x14ac:dyDescent="0.35">
      <c r="A927" s="69" t="s">
        <v>172</v>
      </c>
      <c r="B927" s="89" t="s">
        <v>1651</v>
      </c>
      <c r="C927" s="90" t="s">
        <v>1652</v>
      </c>
    </row>
    <row r="928" spans="1:3" x14ac:dyDescent="0.35">
      <c r="A928" s="69" t="s">
        <v>172</v>
      </c>
      <c r="B928" s="89" t="s">
        <v>1653</v>
      </c>
      <c r="C928" s="90" t="s">
        <v>1654</v>
      </c>
    </row>
    <row r="929" spans="1:3" x14ac:dyDescent="0.35">
      <c r="A929" s="69" t="s">
        <v>172</v>
      </c>
      <c r="B929" s="89" t="s">
        <v>1655</v>
      </c>
      <c r="C929" s="90" t="s">
        <v>1656</v>
      </c>
    </row>
    <row r="930" spans="1:3" x14ac:dyDescent="0.35">
      <c r="A930" s="69" t="s">
        <v>172</v>
      </c>
      <c r="B930" s="89" t="s">
        <v>1657</v>
      </c>
      <c r="C930" s="90" t="s">
        <v>1658</v>
      </c>
    </row>
    <row r="931" spans="1:3" x14ac:dyDescent="0.35">
      <c r="A931" s="69" t="s">
        <v>172</v>
      </c>
      <c r="B931" s="89" t="s">
        <v>1659</v>
      </c>
      <c r="C931" s="90" t="s">
        <v>1660</v>
      </c>
    </row>
    <row r="932" spans="1:3" x14ac:dyDescent="0.35">
      <c r="A932" s="69" t="s">
        <v>172</v>
      </c>
      <c r="B932" s="89" t="s">
        <v>2519</v>
      </c>
      <c r="C932" s="90" t="s">
        <v>2520</v>
      </c>
    </row>
    <row r="933" spans="1:3" x14ac:dyDescent="0.35">
      <c r="A933" s="69" t="s">
        <v>172</v>
      </c>
      <c r="B933" s="89" t="s">
        <v>2521</v>
      </c>
      <c r="C933" s="90" t="s">
        <v>2522</v>
      </c>
    </row>
    <row r="934" spans="1:3" x14ac:dyDescent="0.35">
      <c r="A934" s="69" t="s">
        <v>172</v>
      </c>
      <c r="B934" s="89" t="s">
        <v>2523</v>
      </c>
      <c r="C934" s="90" t="s">
        <v>2524</v>
      </c>
    </row>
    <row r="935" spans="1:3" x14ac:dyDescent="0.35">
      <c r="A935" s="69" t="s">
        <v>172</v>
      </c>
      <c r="B935" s="89" t="s">
        <v>14346</v>
      </c>
      <c r="C935" s="90" t="s">
        <v>13947</v>
      </c>
    </row>
    <row r="936" spans="1:3" x14ac:dyDescent="0.35">
      <c r="A936" s="69" t="s">
        <v>172</v>
      </c>
      <c r="B936" s="89" t="s">
        <v>14347</v>
      </c>
      <c r="C936" s="90" t="s">
        <v>13948</v>
      </c>
    </row>
    <row r="937" spans="1:3" x14ac:dyDescent="0.35">
      <c r="A937" s="69" t="s">
        <v>172</v>
      </c>
      <c r="B937" s="89" t="s">
        <v>14348</v>
      </c>
      <c r="C937" s="90" t="s">
        <v>13949</v>
      </c>
    </row>
    <row r="938" spans="1:3" x14ac:dyDescent="0.35">
      <c r="A938" s="69" t="s">
        <v>172</v>
      </c>
      <c r="B938" s="89" t="s">
        <v>1661</v>
      </c>
      <c r="C938" s="90" t="s">
        <v>1662</v>
      </c>
    </row>
    <row r="939" spans="1:3" x14ac:dyDescent="0.35">
      <c r="A939" s="69" t="s">
        <v>172</v>
      </c>
      <c r="B939" s="89" t="s">
        <v>1663</v>
      </c>
      <c r="C939" s="90" t="s">
        <v>1664</v>
      </c>
    </row>
    <row r="940" spans="1:3" x14ac:dyDescent="0.35">
      <c r="A940" s="69" t="s">
        <v>172</v>
      </c>
      <c r="B940" s="89" t="s">
        <v>1665</v>
      </c>
      <c r="C940" s="90" t="s">
        <v>1666</v>
      </c>
    </row>
    <row r="941" spans="1:3" x14ac:dyDescent="0.35">
      <c r="A941" s="69" t="s">
        <v>172</v>
      </c>
      <c r="B941" s="89" t="s">
        <v>1667</v>
      </c>
      <c r="C941" s="90" t="s">
        <v>1668</v>
      </c>
    </row>
    <row r="942" spans="1:3" x14ac:dyDescent="0.35">
      <c r="A942" s="69" t="s">
        <v>172</v>
      </c>
      <c r="B942" s="89" t="s">
        <v>1669</v>
      </c>
      <c r="C942" s="90" t="s">
        <v>1670</v>
      </c>
    </row>
    <row r="943" spans="1:3" x14ac:dyDescent="0.35">
      <c r="A943" s="69" t="s">
        <v>172</v>
      </c>
      <c r="B943" s="89" t="s">
        <v>1671</v>
      </c>
      <c r="C943" s="90" t="s">
        <v>1672</v>
      </c>
    </row>
    <row r="944" spans="1:3" x14ac:dyDescent="0.35">
      <c r="A944" s="69" t="s">
        <v>172</v>
      </c>
      <c r="B944" s="89" t="s">
        <v>2525</v>
      </c>
      <c r="C944" s="90" t="s">
        <v>2526</v>
      </c>
    </row>
    <row r="945" spans="1:3" x14ac:dyDescent="0.35">
      <c r="A945" s="69" t="s">
        <v>172</v>
      </c>
      <c r="B945" s="89" t="s">
        <v>2527</v>
      </c>
      <c r="C945" s="90" t="s">
        <v>2528</v>
      </c>
    </row>
    <row r="946" spans="1:3" x14ac:dyDescent="0.35">
      <c r="A946" s="69" t="s">
        <v>172</v>
      </c>
      <c r="B946" s="89" t="s">
        <v>2529</v>
      </c>
      <c r="C946" s="90" t="s">
        <v>2530</v>
      </c>
    </row>
    <row r="947" spans="1:3" x14ac:dyDescent="0.35">
      <c r="A947" s="69" t="s">
        <v>172</v>
      </c>
      <c r="B947" s="89" t="s">
        <v>14349</v>
      </c>
      <c r="C947" s="90" t="s">
        <v>13950</v>
      </c>
    </row>
    <row r="948" spans="1:3" x14ac:dyDescent="0.35">
      <c r="A948" s="69" t="s">
        <v>172</v>
      </c>
      <c r="B948" s="89" t="s">
        <v>14350</v>
      </c>
      <c r="C948" s="90" t="s">
        <v>13951</v>
      </c>
    </row>
    <row r="949" spans="1:3" x14ac:dyDescent="0.35">
      <c r="A949" s="69" t="s">
        <v>172</v>
      </c>
      <c r="B949" s="89" t="s">
        <v>14351</v>
      </c>
      <c r="C949" s="90" t="s">
        <v>13952</v>
      </c>
    </row>
    <row r="950" spans="1:3" x14ac:dyDescent="0.35">
      <c r="A950" s="69" t="s">
        <v>172</v>
      </c>
      <c r="B950" s="89" t="s">
        <v>1673</v>
      </c>
      <c r="C950" s="90" t="s">
        <v>1674</v>
      </c>
    </row>
    <row r="951" spans="1:3" x14ac:dyDescent="0.35">
      <c r="A951" s="69" t="s">
        <v>172</v>
      </c>
      <c r="B951" s="89" t="s">
        <v>1675</v>
      </c>
      <c r="C951" s="90" t="s">
        <v>1676</v>
      </c>
    </row>
    <row r="952" spans="1:3" x14ac:dyDescent="0.35">
      <c r="A952" s="69" t="s">
        <v>172</v>
      </c>
      <c r="B952" s="89" t="s">
        <v>1677</v>
      </c>
      <c r="C952" s="90" t="s">
        <v>1678</v>
      </c>
    </row>
    <row r="953" spans="1:3" x14ac:dyDescent="0.35">
      <c r="A953" s="69" t="s">
        <v>172</v>
      </c>
      <c r="B953" s="89" t="s">
        <v>1679</v>
      </c>
      <c r="C953" s="90" t="s">
        <v>1680</v>
      </c>
    </row>
    <row r="954" spans="1:3" x14ac:dyDescent="0.35">
      <c r="A954" s="69" t="s">
        <v>172</v>
      </c>
      <c r="B954" s="89" t="s">
        <v>1681</v>
      </c>
      <c r="C954" s="90" t="s">
        <v>1682</v>
      </c>
    </row>
    <row r="955" spans="1:3" x14ac:dyDescent="0.35">
      <c r="A955" s="69" t="s">
        <v>172</v>
      </c>
      <c r="B955" s="89" t="s">
        <v>1683</v>
      </c>
      <c r="C955" s="90" t="s">
        <v>1684</v>
      </c>
    </row>
    <row r="956" spans="1:3" x14ac:dyDescent="0.35">
      <c r="A956" s="69" t="s">
        <v>172</v>
      </c>
      <c r="B956" s="89" t="s">
        <v>2531</v>
      </c>
      <c r="C956" s="90" t="s">
        <v>2532</v>
      </c>
    </row>
    <row r="957" spans="1:3" x14ac:dyDescent="0.35">
      <c r="A957" s="69" t="s">
        <v>172</v>
      </c>
      <c r="B957" s="89" t="s">
        <v>2533</v>
      </c>
      <c r="C957" s="90" t="s">
        <v>2534</v>
      </c>
    </row>
    <row r="958" spans="1:3" x14ac:dyDescent="0.35">
      <c r="A958" s="69" t="s">
        <v>172</v>
      </c>
      <c r="B958" s="89" t="s">
        <v>2535</v>
      </c>
      <c r="C958" s="90" t="s">
        <v>2536</v>
      </c>
    </row>
    <row r="959" spans="1:3" x14ac:dyDescent="0.35">
      <c r="A959" s="69" t="s">
        <v>172</v>
      </c>
      <c r="B959" s="89" t="s">
        <v>14352</v>
      </c>
      <c r="C959" s="90" t="s">
        <v>13953</v>
      </c>
    </row>
    <row r="960" spans="1:3" x14ac:dyDescent="0.35">
      <c r="A960" s="69" t="s">
        <v>172</v>
      </c>
      <c r="B960" s="89" t="s">
        <v>14353</v>
      </c>
      <c r="C960" s="90" t="s">
        <v>13954</v>
      </c>
    </row>
    <row r="961" spans="1:3" x14ac:dyDescent="0.35">
      <c r="A961" s="69" t="s">
        <v>172</v>
      </c>
      <c r="B961" s="89" t="s">
        <v>14354</v>
      </c>
      <c r="C961" s="90" t="s">
        <v>13955</v>
      </c>
    </row>
    <row r="962" spans="1:3" x14ac:dyDescent="0.35">
      <c r="A962" s="69" t="s">
        <v>172</v>
      </c>
      <c r="B962" s="89" t="s">
        <v>1685</v>
      </c>
      <c r="C962" s="90" t="s">
        <v>1686</v>
      </c>
    </row>
    <row r="963" spans="1:3" x14ac:dyDescent="0.35">
      <c r="A963" s="69" t="s">
        <v>172</v>
      </c>
      <c r="B963" s="89" t="s">
        <v>1687</v>
      </c>
      <c r="C963" s="90" t="s">
        <v>1688</v>
      </c>
    </row>
    <row r="964" spans="1:3" x14ac:dyDescent="0.35">
      <c r="A964" s="69" t="s">
        <v>172</v>
      </c>
      <c r="B964" s="89" t="s">
        <v>1689</v>
      </c>
      <c r="C964" s="90" t="s">
        <v>1690</v>
      </c>
    </row>
    <row r="965" spans="1:3" x14ac:dyDescent="0.35">
      <c r="A965" s="69" t="s">
        <v>172</v>
      </c>
      <c r="B965" s="89" t="s">
        <v>1691</v>
      </c>
      <c r="C965" s="90" t="s">
        <v>1692</v>
      </c>
    </row>
    <row r="966" spans="1:3" x14ac:dyDescent="0.35">
      <c r="A966" s="69" t="s">
        <v>172</v>
      </c>
      <c r="B966" s="89" t="s">
        <v>1693</v>
      </c>
      <c r="C966" s="90" t="s">
        <v>1694</v>
      </c>
    </row>
    <row r="967" spans="1:3" x14ac:dyDescent="0.35">
      <c r="A967" s="69" t="s">
        <v>172</v>
      </c>
      <c r="B967" s="89" t="s">
        <v>1695</v>
      </c>
      <c r="C967" s="90" t="s">
        <v>1696</v>
      </c>
    </row>
    <row r="968" spans="1:3" x14ac:dyDescent="0.35">
      <c r="A968" s="69" t="s">
        <v>172</v>
      </c>
      <c r="B968" s="89" t="s">
        <v>2537</v>
      </c>
      <c r="C968" s="90" t="s">
        <v>2538</v>
      </c>
    </row>
    <row r="969" spans="1:3" x14ac:dyDescent="0.35">
      <c r="A969" s="69" t="s">
        <v>172</v>
      </c>
      <c r="B969" s="89" t="s">
        <v>2539</v>
      </c>
      <c r="C969" s="90" t="s">
        <v>2540</v>
      </c>
    </row>
    <row r="970" spans="1:3" x14ac:dyDescent="0.35">
      <c r="A970" s="69" t="s">
        <v>172</v>
      </c>
      <c r="B970" s="89" t="s">
        <v>2541</v>
      </c>
      <c r="C970" s="90" t="s">
        <v>2542</v>
      </c>
    </row>
    <row r="971" spans="1:3" x14ac:dyDescent="0.35">
      <c r="A971" s="69" t="s">
        <v>172</v>
      </c>
      <c r="B971" s="89" t="s">
        <v>14355</v>
      </c>
      <c r="C971" s="90" t="s">
        <v>13956</v>
      </c>
    </row>
    <row r="972" spans="1:3" x14ac:dyDescent="0.35">
      <c r="A972" s="69" t="s">
        <v>172</v>
      </c>
      <c r="B972" s="89" t="s">
        <v>14356</v>
      </c>
      <c r="C972" s="90" t="s">
        <v>13957</v>
      </c>
    </row>
    <row r="973" spans="1:3" x14ac:dyDescent="0.35">
      <c r="A973" s="69" t="s">
        <v>172</v>
      </c>
      <c r="B973" s="89" t="s">
        <v>14357</v>
      </c>
      <c r="C973" s="90" t="s">
        <v>13958</v>
      </c>
    </row>
    <row r="974" spans="1:3" x14ac:dyDescent="0.35">
      <c r="A974" s="69" t="s">
        <v>172</v>
      </c>
      <c r="B974" s="89" t="s">
        <v>1697</v>
      </c>
      <c r="C974" s="90" t="s">
        <v>1698</v>
      </c>
    </row>
    <row r="975" spans="1:3" x14ac:dyDescent="0.35">
      <c r="A975" s="69" t="s">
        <v>172</v>
      </c>
      <c r="B975" s="89" t="s">
        <v>1699</v>
      </c>
      <c r="C975" s="90" t="s">
        <v>1700</v>
      </c>
    </row>
    <row r="976" spans="1:3" x14ac:dyDescent="0.35">
      <c r="A976" s="69" t="s">
        <v>172</v>
      </c>
      <c r="B976" s="89" t="s">
        <v>1701</v>
      </c>
      <c r="C976" s="90" t="s">
        <v>1702</v>
      </c>
    </row>
    <row r="977" spans="1:3" x14ac:dyDescent="0.35">
      <c r="A977" s="69" t="s">
        <v>172</v>
      </c>
      <c r="B977" s="89" t="s">
        <v>1703</v>
      </c>
      <c r="C977" s="90" t="s">
        <v>1704</v>
      </c>
    </row>
    <row r="978" spans="1:3" x14ac:dyDescent="0.35">
      <c r="A978" s="69" t="s">
        <v>172</v>
      </c>
      <c r="B978" s="89" t="s">
        <v>1705</v>
      </c>
      <c r="C978" s="90" t="s">
        <v>1706</v>
      </c>
    </row>
    <row r="979" spans="1:3" x14ac:dyDescent="0.35">
      <c r="A979" s="69" t="s">
        <v>172</v>
      </c>
      <c r="B979" s="89" t="s">
        <v>1707</v>
      </c>
      <c r="C979" s="90" t="s">
        <v>1708</v>
      </c>
    </row>
    <row r="980" spans="1:3" x14ac:dyDescent="0.35">
      <c r="A980" s="69" t="s">
        <v>172</v>
      </c>
      <c r="B980" s="89" t="s">
        <v>2543</v>
      </c>
      <c r="C980" s="90" t="s">
        <v>2544</v>
      </c>
    </row>
    <row r="981" spans="1:3" x14ac:dyDescent="0.35">
      <c r="A981" s="69" t="s">
        <v>172</v>
      </c>
      <c r="B981" s="89" t="s">
        <v>2545</v>
      </c>
      <c r="C981" s="90" t="s">
        <v>2546</v>
      </c>
    </row>
    <row r="982" spans="1:3" x14ac:dyDescent="0.35">
      <c r="A982" s="69" t="s">
        <v>172</v>
      </c>
      <c r="B982" s="89" t="s">
        <v>2547</v>
      </c>
      <c r="C982" s="90" t="s">
        <v>2548</v>
      </c>
    </row>
    <row r="983" spans="1:3" x14ac:dyDescent="0.35">
      <c r="A983" s="69" t="s">
        <v>172</v>
      </c>
      <c r="B983" s="89" t="s">
        <v>14358</v>
      </c>
      <c r="C983" s="90" t="s">
        <v>13959</v>
      </c>
    </row>
    <row r="984" spans="1:3" x14ac:dyDescent="0.35">
      <c r="A984" s="69" t="s">
        <v>172</v>
      </c>
      <c r="B984" s="89" t="s">
        <v>14359</v>
      </c>
      <c r="C984" s="90" t="s">
        <v>13960</v>
      </c>
    </row>
    <row r="985" spans="1:3" x14ac:dyDescent="0.35">
      <c r="A985" s="69" t="s">
        <v>172</v>
      </c>
      <c r="B985" s="89" t="s">
        <v>14360</v>
      </c>
      <c r="C985" s="90" t="s">
        <v>13961</v>
      </c>
    </row>
    <row r="986" spans="1:3" x14ac:dyDescent="0.35">
      <c r="A986" s="69" t="s">
        <v>172</v>
      </c>
      <c r="B986" s="89" t="s">
        <v>1709</v>
      </c>
      <c r="C986" s="90" t="s">
        <v>1710</v>
      </c>
    </row>
    <row r="987" spans="1:3" x14ac:dyDescent="0.35">
      <c r="A987" s="69" t="s">
        <v>172</v>
      </c>
      <c r="B987" s="89" t="s">
        <v>1711</v>
      </c>
      <c r="C987" s="90" t="s">
        <v>1712</v>
      </c>
    </row>
    <row r="988" spans="1:3" x14ac:dyDescent="0.35">
      <c r="A988" s="69" t="s">
        <v>172</v>
      </c>
      <c r="B988" s="89" t="s">
        <v>1713</v>
      </c>
      <c r="C988" s="90" t="s">
        <v>1714</v>
      </c>
    </row>
    <row r="989" spans="1:3" x14ac:dyDescent="0.35">
      <c r="A989" s="69" t="s">
        <v>172</v>
      </c>
      <c r="B989" s="89" t="s">
        <v>1715</v>
      </c>
      <c r="C989" s="90" t="s">
        <v>1716</v>
      </c>
    </row>
    <row r="990" spans="1:3" x14ac:dyDescent="0.35">
      <c r="A990" s="69" t="s">
        <v>172</v>
      </c>
      <c r="B990" s="89" t="s">
        <v>1717</v>
      </c>
      <c r="C990" s="90" t="s">
        <v>1718</v>
      </c>
    </row>
    <row r="991" spans="1:3" x14ac:dyDescent="0.35">
      <c r="A991" s="69" t="s">
        <v>172</v>
      </c>
      <c r="B991" s="89" t="s">
        <v>1719</v>
      </c>
      <c r="C991" s="90" t="s">
        <v>1720</v>
      </c>
    </row>
    <row r="992" spans="1:3" x14ac:dyDescent="0.35">
      <c r="A992" s="69" t="s">
        <v>172</v>
      </c>
      <c r="B992" s="89" t="s">
        <v>2549</v>
      </c>
      <c r="C992" s="90" t="s">
        <v>2550</v>
      </c>
    </row>
    <row r="993" spans="1:3" x14ac:dyDescent="0.35">
      <c r="A993" s="69" t="s">
        <v>172</v>
      </c>
      <c r="B993" s="89" t="s">
        <v>2551</v>
      </c>
      <c r="C993" s="90" t="s">
        <v>2552</v>
      </c>
    </row>
    <row r="994" spans="1:3" x14ac:dyDescent="0.35">
      <c r="A994" s="69" t="s">
        <v>172</v>
      </c>
      <c r="B994" s="89" t="s">
        <v>2553</v>
      </c>
      <c r="C994" s="90" t="s">
        <v>2554</v>
      </c>
    </row>
    <row r="995" spans="1:3" x14ac:dyDescent="0.35">
      <c r="A995" s="69" t="s">
        <v>172</v>
      </c>
      <c r="B995" s="89" t="s">
        <v>14361</v>
      </c>
      <c r="C995" s="90" t="s">
        <v>13962</v>
      </c>
    </row>
    <row r="996" spans="1:3" x14ac:dyDescent="0.35">
      <c r="A996" s="69" t="s">
        <v>172</v>
      </c>
      <c r="B996" s="89" t="s">
        <v>14362</v>
      </c>
      <c r="C996" s="90" t="s">
        <v>13963</v>
      </c>
    </row>
    <row r="997" spans="1:3" x14ac:dyDescent="0.35">
      <c r="A997" s="69" t="s">
        <v>172</v>
      </c>
      <c r="B997" s="89" t="s">
        <v>14363</v>
      </c>
      <c r="C997" s="90" t="s">
        <v>13964</v>
      </c>
    </row>
    <row r="998" spans="1:3" x14ac:dyDescent="0.35">
      <c r="A998" s="69" t="s">
        <v>172</v>
      </c>
      <c r="B998" s="89" t="s">
        <v>1721</v>
      </c>
      <c r="C998" s="90" t="s">
        <v>1722</v>
      </c>
    </row>
    <row r="999" spans="1:3" x14ac:dyDescent="0.35">
      <c r="A999" s="69" t="s">
        <v>172</v>
      </c>
      <c r="B999" s="89" t="s">
        <v>1723</v>
      </c>
      <c r="C999" s="90" t="s">
        <v>1724</v>
      </c>
    </row>
    <row r="1000" spans="1:3" x14ac:dyDescent="0.35">
      <c r="A1000" s="69" t="s">
        <v>172</v>
      </c>
      <c r="B1000" s="89" t="s">
        <v>1725</v>
      </c>
      <c r="C1000" s="90" t="s">
        <v>1726</v>
      </c>
    </row>
    <row r="1001" spans="1:3" x14ac:dyDescent="0.35">
      <c r="A1001" s="69" t="s">
        <v>172</v>
      </c>
      <c r="B1001" s="89" t="s">
        <v>1727</v>
      </c>
      <c r="C1001" s="90" t="s">
        <v>1728</v>
      </c>
    </row>
    <row r="1002" spans="1:3" x14ac:dyDescent="0.35">
      <c r="A1002" s="69" t="s">
        <v>172</v>
      </c>
      <c r="B1002" s="89" t="s">
        <v>1729</v>
      </c>
      <c r="C1002" s="90" t="s">
        <v>1730</v>
      </c>
    </row>
    <row r="1003" spans="1:3" x14ac:dyDescent="0.35">
      <c r="A1003" s="69" t="s">
        <v>172</v>
      </c>
      <c r="B1003" s="89" t="s">
        <v>1731</v>
      </c>
      <c r="C1003" s="90" t="s">
        <v>1732</v>
      </c>
    </row>
    <row r="1004" spans="1:3" x14ac:dyDescent="0.35">
      <c r="A1004" s="69" t="s">
        <v>172</v>
      </c>
      <c r="B1004" s="89" t="s">
        <v>2555</v>
      </c>
      <c r="C1004" s="90" t="s">
        <v>2556</v>
      </c>
    </row>
    <row r="1005" spans="1:3" x14ac:dyDescent="0.35">
      <c r="A1005" s="69" t="s">
        <v>172</v>
      </c>
      <c r="B1005" s="89" t="s">
        <v>2557</v>
      </c>
      <c r="C1005" s="90" t="s">
        <v>2558</v>
      </c>
    </row>
    <row r="1006" spans="1:3" x14ac:dyDescent="0.35">
      <c r="A1006" s="69" t="s">
        <v>172</v>
      </c>
      <c r="B1006" s="89" t="s">
        <v>2559</v>
      </c>
      <c r="C1006" s="90" t="s">
        <v>2560</v>
      </c>
    </row>
    <row r="1007" spans="1:3" x14ac:dyDescent="0.35">
      <c r="A1007" s="69" t="s">
        <v>172</v>
      </c>
      <c r="B1007" s="89" t="s">
        <v>14364</v>
      </c>
      <c r="C1007" s="90" t="s">
        <v>13965</v>
      </c>
    </row>
    <row r="1008" spans="1:3" x14ac:dyDescent="0.35">
      <c r="A1008" s="69" t="s">
        <v>172</v>
      </c>
      <c r="B1008" s="89" t="s">
        <v>14365</v>
      </c>
      <c r="C1008" s="90" t="s">
        <v>13966</v>
      </c>
    </row>
    <row r="1009" spans="1:3" x14ac:dyDescent="0.35">
      <c r="A1009" s="69" t="s">
        <v>172</v>
      </c>
      <c r="B1009" s="89" t="s">
        <v>14366</v>
      </c>
      <c r="C1009" s="90" t="s">
        <v>13967</v>
      </c>
    </row>
    <row r="1010" spans="1:3" x14ac:dyDescent="0.35">
      <c r="A1010" s="69" t="s">
        <v>172</v>
      </c>
      <c r="B1010" s="89" t="s">
        <v>1733</v>
      </c>
      <c r="C1010" s="90" t="s">
        <v>1734</v>
      </c>
    </row>
    <row r="1011" spans="1:3" x14ac:dyDescent="0.35">
      <c r="A1011" s="69" t="s">
        <v>172</v>
      </c>
      <c r="B1011" s="89" t="s">
        <v>1735</v>
      </c>
      <c r="C1011" s="90" t="s">
        <v>1736</v>
      </c>
    </row>
    <row r="1012" spans="1:3" x14ac:dyDescent="0.35">
      <c r="A1012" s="69" t="s">
        <v>172</v>
      </c>
      <c r="B1012" s="89" t="s">
        <v>1737</v>
      </c>
      <c r="C1012" s="90" t="s">
        <v>1738</v>
      </c>
    </row>
    <row r="1013" spans="1:3" x14ac:dyDescent="0.35">
      <c r="A1013" s="69" t="s">
        <v>172</v>
      </c>
      <c r="B1013" s="89" t="s">
        <v>1739</v>
      </c>
      <c r="C1013" s="90" t="s">
        <v>1740</v>
      </c>
    </row>
    <row r="1014" spans="1:3" x14ac:dyDescent="0.35">
      <c r="A1014" s="69" t="s">
        <v>172</v>
      </c>
      <c r="B1014" s="89" t="s">
        <v>1741</v>
      </c>
      <c r="C1014" s="90" t="s">
        <v>1742</v>
      </c>
    </row>
    <row r="1015" spans="1:3" x14ac:dyDescent="0.35">
      <c r="A1015" s="69" t="s">
        <v>172</v>
      </c>
      <c r="B1015" s="89" t="s">
        <v>1743</v>
      </c>
      <c r="C1015" s="90" t="s">
        <v>1744</v>
      </c>
    </row>
    <row r="1016" spans="1:3" x14ac:dyDescent="0.35">
      <c r="A1016" s="69" t="s">
        <v>172</v>
      </c>
      <c r="B1016" s="89" t="s">
        <v>2561</v>
      </c>
      <c r="C1016" s="90" t="s">
        <v>2562</v>
      </c>
    </row>
    <row r="1017" spans="1:3" x14ac:dyDescent="0.35">
      <c r="A1017" s="69" t="s">
        <v>172</v>
      </c>
      <c r="B1017" s="89" t="s">
        <v>2563</v>
      </c>
      <c r="C1017" s="90" t="s">
        <v>2564</v>
      </c>
    </row>
    <row r="1018" spans="1:3" x14ac:dyDescent="0.35">
      <c r="A1018" s="69" t="s">
        <v>172</v>
      </c>
      <c r="B1018" s="89" t="s">
        <v>2565</v>
      </c>
      <c r="C1018" s="90" t="s">
        <v>2566</v>
      </c>
    </row>
    <row r="1019" spans="1:3" x14ac:dyDescent="0.35">
      <c r="A1019" s="69" t="s">
        <v>172</v>
      </c>
      <c r="B1019" s="89" t="s">
        <v>14367</v>
      </c>
      <c r="C1019" s="90" t="s">
        <v>13968</v>
      </c>
    </row>
    <row r="1020" spans="1:3" x14ac:dyDescent="0.35">
      <c r="A1020" s="69" t="s">
        <v>172</v>
      </c>
      <c r="B1020" s="89" t="s">
        <v>14368</v>
      </c>
      <c r="C1020" s="90" t="s">
        <v>13969</v>
      </c>
    </row>
    <row r="1021" spans="1:3" x14ac:dyDescent="0.35">
      <c r="A1021" s="69" t="s">
        <v>172</v>
      </c>
      <c r="B1021" s="89" t="s">
        <v>14369</v>
      </c>
      <c r="C1021" s="90" t="s">
        <v>13970</v>
      </c>
    </row>
    <row r="1022" spans="1:3" x14ac:dyDescent="0.35">
      <c r="A1022" s="69" t="s">
        <v>172</v>
      </c>
      <c r="B1022" s="89" t="s">
        <v>1745</v>
      </c>
      <c r="C1022" s="90" t="s">
        <v>1746</v>
      </c>
    </row>
    <row r="1023" spans="1:3" x14ac:dyDescent="0.35">
      <c r="A1023" s="69" t="s">
        <v>172</v>
      </c>
      <c r="B1023" s="89" t="s">
        <v>1747</v>
      </c>
      <c r="C1023" s="90" t="s">
        <v>1748</v>
      </c>
    </row>
    <row r="1024" spans="1:3" x14ac:dyDescent="0.35">
      <c r="A1024" s="69" t="s">
        <v>172</v>
      </c>
      <c r="B1024" s="89" t="s">
        <v>1749</v>
      </c>
      <c r="C1024" s="90" t="s">
        <v>1750</v>
      </c>
    </row>
    <row r="1025" spans="1:3" x14ac:dyDescent="0.35">
      <c r="A1025" s="69" t="s">
        <v>172</v>
      </c>
      <c r="B1025" s="89" t="s">
        <v>1751</v>
      </c>
      <c r="C1025" s="90" t="s">
        <v>1752</v>
      </c>
    </row>
    <row r="1026" spans="1:3" x14ac:dyDescent="0.35">
      <c r="A1026" s="69" t="s">
        <v>172</v>
      </c>
      <c r="B1026" s="89" t="s">
        <v>1753</v>
      </c>
      <c r="C1026" s="90" t="s">
        <v>1754</v>
      </c>
    </row>
    <row r="1027" spans="1:3" x14ac:dyDescent="0.35">
      <c r="A1027" s="69" t="s">
        <v>172</v>
      </c>
      <c r="B1027" s="89" t="s">
        <v>1755</v>
      </c>
      <c r="C1027" s="90" t="s">
        <v>1756</v>
      </c>
    </row>
    <row r="1028" spans="1:3" x14ac:dyDescent="0.35">
      <c r="A1028" s="69" t="s">
        <v>172</v>
      </c>
      <c r="B1028" s="89" t="s">
        <v>2567</v>
      </c>
      <c r="C1028" s="90" t="s">
        <v>2568</v>
      </c>
    </row>
    <row r="1029" spans="1:3" x14ac:dyDescent="0.35">
      <c r="A1029" s="69" t="s">
        <v>172</v>
      </c>
      <c r="B1029" s="89" t="s">
        <v>2569</v>
      </c>
      <c r="C1029" s="90" t="s">
        <v>2570</v>
      </c>
    </row>
    <row r="1030" spans="1:3" x14ac:dyDescent="0.35">
      <c r="A1030" s="69" t="s">
        <v>172</v>
      </c>
      <c r="B1030" s="89" t="s">
        <v>2571</v>
      </c>
      <c r="C1030" s="90" t="s">
        <v>2572</v>
      </c>
    </row>
    <row r="1031" spans="1:3" x14ac:dyDescent="0.35">
      <c r="A1031" s="69" t="s">
        <v>172</v>
      </c>
      <c r="B1031" s="89" t="s">
        <v>14370</v>
      </c>
      <c r="C1031" s="90" t="s">
        <v>13971</v>
      </c>
    </row>
    <row r="1032" spans="1:3" x14ac:dyDescent="0.35">
      <c r="A1032" s="69" t="s">
        <v>172</v>
      </c>
      <c r="B1032" s="89" t="s">
        <v>14371</v>
      </c>
      <c r="C1032" s="90" t="s">
        <v>13972</v>
      </c>
    </row>
    <row r="1033" spans="1:3" x14ac:dyDescent="0.35">
      <c r="A1033" s="69" t="s">
        <v>172</v>
      </c>
      <c r="B1033" s="89" t="s">
        <v>14372</v>
      </c>
      <c r="C1033" s="90" t="s">
        <v>13973</v>
      </c>
    </row>
    <row r="1034" spans="1:3" x14ac:dyDescent="0.35">
      <c r="A1034" s="69" t="s">
        <v>172</v>
      </c>
      <c r="B1034" s="89" t="s">
        <v>1757</v>
      </c>
      <c r="C1034" s="90" t="s">
        <v>1758</v>
      </c>
    </row>
    <row r="1035" spans="1:3" x14ac:dyDescent="0.35">
      <c r="A1035" s="69" t="s">
        <v>172</v>
      </c>
      <c r="B1035" s="89" t="s">
        <v>1759</v>
      </c>
      <c r="C1035" s="90" t="s">
        <v>1760</v>
      </c>
    </row>
    <row r="1036" spans="1:3" x14ac:dyDescent="0.35">
      <c r="A1036" s="69" t="s">
        <v>172</v>
      </c>
      <c r="B1036" s="89" t="s">
        <v>1761</v>
      </c>
      <c r="C1036" s="90" t="s">
        <v>1762</v>
      </c>
    </row>
    <row r="1037" spans="1:3" x14ac:dyDescent="0.35">
      <c r="A1037" s="69" t="s">
        <v>172</v>
      </c>
      <c r="B1037" s="89" t="s">
        <v>1763</v>
      </c>
      <c r="C1037" s="90" t="s">
        <v>1764</v>
      </c>
    </row>
    <row r="1038" spans="1:3" x14ac:dyDescent="0.35">
      <c r="A1038" s="69" t="s">
        <v>172</v>
      </c>
      <c r="B1038" s="89" t="s">
        <v>1765</v>
      </c>
      <c r="C1038" s="90" t="s">
        <v>1766</v>
      </c>
    </row>
    <row r="1039" spans="1:3" x14ac:dyDescent="0.35">
      <c r="A1039" s="69" t="s">
        <v>172</v>
      </c>
      <c r="B1039" s="89" t="s">
        <v>1767</v>
      </c>
      <c r="C1039" s="90" t="s">
        <v>1768</v>
      </c>
    </row>
    <row r="1040" spans="1:3" x14ac:dyDescent="0.35">
      <c r="A1040" s="69" t="s">
        <v>172</v>
      </c>
      <c r="B1040" s="89" t="s">
        <v>2573</v>
      </c>
      <c r="C1040" s="90" t="s">
        <v>2574</v>
      </c>
    </row>
    <row r="1041" spans="1:3" x14ac:dyDescent="0.35">
      <c r="A1041" s="69" t="s">
        <v>172</v>
      </c>
      <c r="B1041" s="89" t="s">
        <v>2575</v>
      </c>
      <c r="C1041" s="90" t="s">
        <v>2576</v>
      </c>
    </row>
    <row r="1042" spans="1:3" x14ac:dyDescent="0.35">
      <c r="A1042" s="69" t="s">
        <v>172</v>
      </c>
      <c r="B1042" s="89" t="s">
        <v>2577</v>
      </c>
      <c r="C1042" s="90" t="s">
        <v>2578</v>
      </c>
    </row>
    <row r="1043" spans="1:3" x14ac:dyDescent="0.35">
      <c r="A1043" s="69" t="s">
        <v>172</v>
      </c>
      <c r="B1043" s="89" t="s">
        <v>14373</v>
      </c>
      <c r="C1043" s="90" t="s">
        <v>13974</v>
      </c>
    </row>
    <row r="1044" spans="1:3" x14ac:dyDescent="0.35">
      <c r="A1044" s="69" t="s">
        <v>172</v>
      </c>
      <c r="B1044" s="89" t="s">
        <v>14374</v>
      </c>
      <c r="C1044" s="90" t="s">
        <v>13975</v>
      </c>
    </row>
    <row r="1045" spans="1:3" x14ac:dyDescent="0.35">
      <c r="A1045" s="69" t="s">
        <v>172</v>
      </c>
      <c r="B1045" s="89" t="s">
        <v>14375</v>
      </c>
      <c r="C1045" s="90" t="s">
        <v>13976</v>
      </c>
    </row>
    <row r="1046" spans="1:3" x14ac:dyDescent="0.35">
      <c r="A1046" s="69" t="s">
        <v>172</v>
      </c>
      <c r="B1046" s="89" t="s">
        <v>1769</v>
      </c>
      <c r="C1046" s="90" t="s">
        <v>1770</v>
      </c>
    </row>
    <row r="1047" spans="1:3" x14ac:dyDescent="0.35">
      <c r="A1047" s="69" t="s">
        <v>172</v>
      </c>
      <c r="B1047" s="89" t="s">
        <v>1771</v>
      </c>
      <c r="C1047" s="90" t="s">
        <v>1772</v>
      </c>
    </row>
    <row r="1048" spans="1:3" x14ac:dyDescent="0.35">
      <c r="A1048" s="69" t="s">
        <v>172</v>
      </c>
      <c r="B1048" s="89" t="s">
        <v>1773</v>
      </c>
      <c r="C1048" s="90" t="s">
        <v>1774</v>
      </c>
    </row>
    <row r="1049" spans="1:3" x14ac:dyDescent="0.35">
      <c r="A1049" s="69" t="s">
        <v>172</v>
      </c>
      <c r="B1049" s="89" t="s">
        <v>1775</v>
      </c>
      <c r="C1049" s="90" t="s">
        <v>1776</v>
      </c>
    </row>
    <row r="1050" spans="1:3" x14ac:dyDescent="0.35">
      <c r="A1050" s="69" t="s">
        <v>172</v>
      </c>
      <c r="B1050" s="89" t="s">
        <v>1777</v>
      </c>
      <c r="C1050" s="90" t="s">
        <v>1778</v>
      </c>
    </row>
    <row r="1051" spans="1:3" x14ac:dyDescent="0.35">
      <c r="A1051" s="69" t="s">
        <v>172</v>
      </c>
      <c r="B1051" s="89" t="s">
        <v>1779</v>
      </c>
      <c r="C1051" s="90" t="s">
        <v>1780</v>
      </c>
    </row>
    <row r="1052" spans="1:3" x14ac:dyDescent="0.35">
      <c r="A1052" s="69" t="s">
        <v>172</v>
      </c>
      <c r="B1052" s="89" t="s">
        <v>2579</v>
      </c>
      <c r="C1052" s="90" t="s">
        <v>2580</v>
      </c>
    </row>
    <row r="1053" spans="1:3" x14ac:dyDescent="0.35">
      <c r="A1053" s="69" t="s">
        <v>172</v>
      </c>
      <c r="B1053" s="89" t="s">
        <v>2581</v>
      </c>
      <c r="C1053" s="90" t="s">
        <v>2582</v>
      </c>
    </row>
    <row r="1054" spans="1:3" x14ac:dyDescent="0.35">
      <c r="A1054" s="69" t="s">
        <v>172</v>
      </c>
      <c r="B1054" s="89" t="s">
        <v>2583</v>
      </c>
      <c r="C1054" s="90" t="s">
        <v>2584</v>
      </c>
    </row>
    <row r="1055" spans="1:3" x14ac:dyDescent="0.35">
      <c r="A1055" s="69" t="s">
        <v>172</v>
      </c>
      <c r="B1055" s="89" t="s">
        <v>14376</v>
      </c>
      <c r="C1055" s="90" t="s">
        <v>13977</v>
      </c>
    </row>
    <row r="1056" spans="1:3" x14ac:dyDescent="0.35">
      <c r="A1056" s="69" t="s">
        <v>172</v>
      </c>
      <c r="B1056" s="89" t="s">
        <v>14377</v>
      </c>
      <c r="C1056" s="90" t="s">
        <v>13978</v>
      </c>
    </row>
    <row r="1057" spans="1:3" x14ac:dyDescent="0.35">
      <c r="A1057" s="69" t="s">
        <v>172</v>
      </c>
      <c r="B1057" s="89" t="s">
        <v>14378</v>
      </c>
      <c r="C1057" s="90" t="s">
        <v>13979</v>
      </c>
    </row>
    <row r="1058" spans="1:3" x14ac:dyDescent="0.35">
      <c r="A1058" s="69" t="s">
        <v>172</v>
      </c>
      <c r="B1058" s="89" t="s">
        <v>1781</v>
      </c>
      <c r="C1058" s="90" t="s">
        <v>1782</v>
      </c>
    </row>
    <row r="1059" spans="1:3" x14ac:dyDescent="0.35">
      <c r="A1059" s="69" t="s">
        <v>172</v>
      </c>
      <c r="B1059" s="89" t="s">
        <v>1783</v>
      </c>
      <c r="C1059" s="90" t="s">
        <v>1784</v>
      </c>
    </row>
    <row r="1060" spans="1:3" x14ac:dyDescent="0.35">
      <c r="A1060" s="69" t="s">
        <v>172</v>
      </c>
      <c r="B1060" s="89" t="s">
        <v>1785</v>
      </c>
      <c r="C1060" s="90" t="s">
        <v>1786</v>
      </c>
    </row>
    <row r="1061" spans="1:3" x14ac:dyDescent="0.35">
      <c r="A1061" s="69" t="s">
        <v>172</v>
      </c>
      <c r="B1061" s="89" t="s">
        <v>1787</v>
      </c>
      <c r="C1061" s="90" t="s">
        <v>1788</v>
      </c>
    </row>
    <row r="1062" spans="1:3" x14ac:dyDescent="0.35">
      <c r="A1062" s="69" t="s">
        <v>172</v>
      </c>
      <c r="B1062" s="89" t="s">
        <v>1789</v>
      </c>
      <c r="C1062" s="90" t="s">
        <v>1790</v>
      </c>
    </row>
    <row r="1063" spans="1:3" x14ac:dyDescent="0.35">
      <c r="A1063" s="69" t="s">
        <v>172</v>
      </c>
      <c r="B1063" s="89" t="s">
        <v>1791</v>
      </c>
      <c r="C1063" s="90" t="s">
        <v>1792</v>
      </c>
    </row>
    <row r="1064" spans="1:3" x14ac:dyDescent="0.35">
      <c r="A1064" s="69" t="s">
        <v>172</v>
      </c>
      <c r="B1064" s="89" t="s">
        <v>2585</v>
      </c>
      <c r="C1064" s="90" t="s">
        <v>2586</v>
      </c>
    </row>
    <row r="1065" spans="1:3" x14ac:dyDescent="0.35">
      <c r="A1065" s="69" t="s">
        <v>172</v>
      </c>
      <c r="B1065" s="89" t="s">
        <v>2587</v>
      </c>
      <c r="C1065" s="90" t="s">
        <v>2588</v>
      </c>
    </row>
    <row r="1066" spans="1:3" x14ac:dyDescent="0.35">
      <c r="A1066" s="69" t="s">
        <v>172</v>
      </c>
      <c r="B1066" s="89" t="s">
        <v>2589</v>
      </c>
      <c r="C1066" s="90" t="s">
        <v>2590</v>
      </c>
    </row>
    <row r="1067" spans="1:3" x14ac:dyDescent="0.35">
      <c r="A1067" s="69" t="s">
        <v>172</v>
      </c>
      <c r="B1067" s="89" t="s">
        <v>14379</v>
      </c>
      <c r="C1067" s="90" t="s">
        <v>13980</v>
      </c>
    </row>
    <row r="1068" spans="1:3" x14ac:dyDescent="0.35">
      <c r="A1068" s="69" t="s">
        <v>172</v>
      </c>
      <c r="B1068" s="89" t="s">
        <v>14380</v>
      </c>
      <c r="C1068" s="90" t="s">
        <v>13981</v>
      </c>
    </row>
    <row r="1069" spans="1:3" x14ac:dyDescent="0.35">
      <c r="A1069" s="69" t="s">
        <v>172</v>
      </c>
      <c r="B1069" s="89" t="s">
        <v>14381</v>
      </c>
      <c r="C1069" s="90" t="s">
        <v>13982</v>
      </c>
    </row>
    <row r="1070" spans="1:3" x14ac:dyDescent="0.35">
      <c r="A1070" s="69" t="s">
        <v>172</v>
      </c>
      <c r="B1070" s="89" t="s">
        <v>1793</v>
      </c>
      <c r="C1070" s="90" t="s">
        <v>1794</v>
      </c>
    </row>
    <row r="1071" spans="1:3" x14ac:dyDescent="0.35">
      <c r="A1071" s="69" t="s">
        <v>172</v>
      </c>
      <c r="B1071" s="89" t="s">
        <v>1795</v>
      </c>
      <c r="C1071" s="90" t="s">
        <v>1796</v>
      </c>
    </row>
    <row r="1072" spans="1:3" x14ac:dyDescent="0.35">
      <c r="A1072" s="69" t="s">
        <v>172</v>
      </c>
      <c r="B1072" s="89" t="s">
        <v>1797</v>
      </c>
      <c r="C1072" s="90" t="s">
        <v>1798</v>
      </c>
    </row>
    <row r="1073" spans="1:3" x14ac:dyDescent="0.35">
      <c r="A1073" s="69" t="s">
        <v>172</v>
      </c>
      <c r="B1073" s="89" t="s">
        <v>1799</v>
      </c>
      <c r="C1073" s="90" t="s">
        <v>1800</v>
      </c>
    </row>
    <row r="1074" spans="1:3" x14ac:dyDescent="0.35">
      <c r="A1074" s="69" t="s">
        <v>172</v>
      </c>
      <c r="B1074" s="89" t="s">
        <v>1801</v>
      </c>
      <c r="C1074" s="90" t="s">
        <v>1802</v>
      </c>
    </row>
    <row r="1075" spans="1:3" x14ac:dyDescent="0.35">
      <c r="A1075" s="69" t="s">
        <v>172</v>
      </c>
      <c r="B1075" s="89" t="s">
        <v>1803</v>
      </c>
      <c r="C1075" s="90" t="s">
        <v>1804</v>
      </c>
    </row>
    <row r="1076" spans="1:3" x14ac:dyDescent="0.35">
      <c r="A1076" s="69" t="s">
        <v>172</v>
      </c>
      <c r="B1076" s="89" t="s">
        <v>2591</v>
      </c>
      <c r="C1076" s="90" t="s">
        <v>2592</v>
      </c>
    </row>
    <row r="1077" spans="1:3" x14ac:dyDescent="0.35">
      <c r="A1077" s="69" t="s">
        <v>172</v>
      </c>
      <c r="B1077" s="89" t="s">
        <v>2593</v>
      </c>
      <c r="C1077" s="90" t="s">
        <v>2594</v>
      </c>
    </row>
    <row r="1078" spans="1:3" x14ac:dyDescent="0.35">
      <c r="A1078" s="69" t="s">
        <v>172</v>
      </c>
      <c r="B1078" s="89" t="s">
        <v>2595</v>
      </c>
      <c r="C1078" s="90" t="s">
        <v>2596</v>
      </c>
    </row>
    <row r="1079" spans="1:3" x14ac:dyDescent="0.35">
      <c r="A1079" s="69" t="s">
        <v>172</v>
      </c>
      <c r="B1079" s="89" t="s">
        <v>14382</v>
      </c>
      <c r="C1079" s="90" t="s">
        <v>13983</v>
      </c>
    </row>
    <row r="1080" spans="1:3" x14ac:dyDescent="0.35">
      <c r="A1080" s="69" t="s">
        <v>172</v>
      </c>
      <c r="B1080" s="89" t="s">
        <v>14383</v>
      </c>
      <c r="C1080" s="90" t="s">
        <v>13984</v>
      </c>
    </row>
    <row r="1081" spans="1:3" x14ac:dyDescent="0.35">
      <c r="A1081" s="69" t="s">
        <v>172</v>
      </c>
      <c r="B1081" s="89" t="s">
        <v>14384</v>
      </c>
      <c r="C1081" s="90" t="s">
        <v>13985</v>
      </c>
    </row>
    <row r="1082" spans="1:3" x14ac:dyDescent="0.35">
      <c r="A1082" s="69" t="s">
        <v>172</v>
      </c>
      <c r="B1082" s="89" t="s">
        <v>1805</v>
      </c>
      <c r="C1082" s="90" t="s">
        <v>1806</v>
      </c>
    </row>
    <row r="1083" spans="1:3" x14ac:dyDescent="0.35">
      <c r="A1083" s="69" t="s">
        <v>172</v>
      </c>
      <c r="B1083" s="89" t="s">
        <v>1807</v>
      </c>
      <c r="C1083" s="90" t="s">
        <v>1808</v>
      </c>
    </row>
    <row r="1084" spans="1:3" x14ac:dyDescent="0.35">
      <c r="A1084" s="69" t="s">
        <v>172</v>
      </c>
      <c r="B1084" s="89" t="s">
        <v>1809</v>
      </c>
      <c r="C1084" s="90" t="s">
        <v>1810</v>
      </c>
    </row>
    <row r="1085" spans="1:3" x14ac:dyDescent="0.35">
      <c r="A1085" s="69" t="s">
        <v>172</v>
      </c>
      <c r="B1085" s="89" t="s">
        <v>1811</v>
      </c>
      <c r="C1085" s="90" t="s">
        <v>1812</v>
      </c>
    </row>
    <row r="1086" spans="1:3" x14ac:dyDescent="0.35">
      <c r="A1086" s="69" t="s">
        <v>172</v>
      </c>
      <c r="B1086" s="89" t="s">
        <v>1813</v>
      </c>
      <c r="C1086" s="90" t="s">
        <v>1814</v>
      </c>
    </row>
    <row r="1087" spans="1:3" x14ac:dyDescent="0.35">
      <c r="A1087" s="69" t="s">
        <v>172</v>
      </c>
      <c r="B1087" s="89" t="s">
        <v>1815</v>
      </c>
      <c r="C1087" s="90" t="s">
        <v>1816</v>
      </c>
    </row>
    <row r="1088" spans="1:3" x14ac:dyDescent="0.35">
      <c r="A1088" s="69" t="s">
        <v>172</v>
      </c>
      <c r="B1088" s="89" t="s">
        <v>2597</v>
      </c>
      <c r="C1088" s="90" t="s">
        <v>2598</v>
      </c>
    </row>
    <row r="1089" spans="1:3" x14ac:dyDescent="0.35">
      <c r="A1089" s="69" t="s">
        <v>172</v>
      </c>
      <c r="B1089" s="89" t="s">
        <v>2599</v>
      </c>
      <c r="C1089" s="90" t="s">
        <v>2600</v>
      </c>
    </row>
    <row r="1090" spans="1:3" x14ac:dyDescent="0.35">
      <c r="A1090" s="69" t="s">
        <v>172</v>
      </c>
      <c r="B1090" s="89" t="s">
        <v>2601</v>
      </c>
      <c r="C1090" s="90" t="s">
        <v>2602</v>
      </c>
    </row>
    <row r="1091" spans="1:3" x14ac:dyDescent="0.35">
      <c r="A1091" s="69" t="s">
        <v>172</v>
      </c>
      <c r="B1091" s="89" t="s">
        <v>14385</v>
      </c>
      <c r="C1091" s="90" t="s">
        <v>13986</v>
      </c>
    </row>
    <row r="1092" spans="1:3" x14ac:dyDescent="0.35">
      <c r="A1092" s="69" t="s">
        <v>172</v>
      </c>
      <c r="B1092" s="89" t="s">
        <v>14386</v>
      </c>
      <c r="C1092" s="90" t="s">
        <v>13987</v>
      </c>
    </row>
    <row r="1093" spans="1:3" x14ac:dyDescent="0.35">
      <c r="A1093" s="69" t="s">
        <v>172</v>
      </c>
      <c r="B1093" s="89" t="s">
        <v>14387</v>
      </c>
      <c r="C1093" s="90" t="s">
        <v>13988</v>
      </c>
    </row>
    <row r="1094" spans="1:3" x14ac:dyDescent="0.35">
      <c r="A1094" s="69" t="s">
        <v>172</v>
      </c>
      <c r="B1094" s="89" t="s">
        <v>1817</v>
      </c>
      <c r="C1094" s="90" t="s">
        <v>1818</v>
      </c>
    </row>
    <row r="1095" spans="1:3" x14ac:dyDescent="0.35">
      <c r="A1095" s="69" t="s">
        <v>172</v>
      </c>
      <c r="B1095" s="89" t="s">
        <v>1819</v>
      </c>
      <c r="C1095" s="90" t="s">
        <v>1820</v>
      </c>
    </row>
    <row r="1096" spans="1:3" x14ac:dyDescent="0.35">
      <c r="A1096" s="69" t="s">
        <v>172</v>
      </c>
      <c r="B1096" s="89" t="s">
        <v>1821</v>
      </c>
      <c r="C1096" s="90" t="s">
        <v>1822</v>
      </c>
    </row>
    <row r="1097" spans="1:3" x14ac:dyDescent="0.35">
      <c r="A1097" s="69" t="s">
        <v>172</v>
      </c>
      <c r="B1097" s="89" t="s">
        <v>1823</v>
      </c>
      <c r="C1097" s="90" t="s">
        <v>1824</v>
      </c>
    </row>
    <row r="1098" spans="1:3" x14ac:dyDescent="0.35">
      <c r="A1098" s="69" t="s">
        <v>172</v>
      </c>
      <c r="B1098" s="89" t="s">
        <v>1825</v>
      </c>
      <c r="C1098" s="90" t="s">
        <v>1826</v>
      </c>
    </row>
    <row r="1099" spans="1:3" x14ac:dyDescent="0.35">
      <c r="A1099" s="69" t="s">
        <v>172</v>
      </c>
      <c r="B1099" s="89" t="s">
        <v>1827</v>
      </c>
      <c r="C1099" s="90" t="s">
        <v>1828</v>
      </c>
    </row>
    <row r="1100" spans="1:3" x14ac:dyDescent="0.35">
      <c r="A1100" s="69" t="s">
        <v>172</v>
      </c>
      <c r="B1100" s="89" t="s">
        <v>2603</v>
      </c>
      <c r="C1100" s="90" t="s">
        <v>2604</v>
      </c>
    </row>
    <row r="1101" spans="1:3" x14ac:dyDescent="0.35">
      <c r="A1101" s="69" t="s">
        <v>172</v>
      </c>
      <c r="B1101" s="89" t="s">
        <v>2605</v>
      </c>
      <c r="C1101" s="90" t="s">
        <v>2606</v>
      </c>
    </row>
    <row r="1102" spans="1:3" x14ac:dyDescent="0.35">
      <c r="A1102" s="69" t="s">
        <v>172</v>
      </c>
      <c r="B1102" s="89" t="s">
        <v>2607</v>
      </c>
      <c r="C1102" s="90" t="s">
        <v>2608</v>
      </c>
    </row>
    <row r="1103" spans="1:3" x14ac:dyDescent="0.35">
      <c r="A1103" s="69" t="s">
        <v>172</v>
      </c>
      <c r="B1103" s="89" t="s">
        <v>14388</v>
      </c>
      <c r="C1103" s="90" t="s">
        <v>13989</v>
      </c>
    </row>
    <row r="1104" spans="1:3" x14ac:dyDescent="0.35">
      <c r="A1104" s="69" t="s">
        <v>172</v>
      </c>
      <c r="B1104" s="89" t="s">
        <v>14389</v>
      </c>
      <c r="C1104" s="90" t="s">
        <v>13990</v>
      </c>
    </row>
    <row r="1105" spans="1:3" x14ac:dyDescent="0.35">
      <c r="A1105" s="69" t="s">
        <v>172</v>
      </c>
      <c r="B1105" s="89" t="s">
        <v>14390</v>
      </c>
      <c r="C1105" s="90" t="s">
        <v>13991</v>
      </c>
    </row>
    <row r="1106" spans="1:3" x14ac:dyDescent="0.35">
      <c r="A1106" s="69" t="s">
        <v>172</v>
      </c>
      <c r="B1106" s="89" t="s">
        <v>1829</v>
      </c>
      <c r="C1106" s="90" t="s">
        <v>1830</v>
      </c>
    </row>
    <row r="1107" spans="1:3" x14ac:dyDescent="0.35">
      <c r="A1107" s="69" t="s">
        <v>172</v>
      </c>
      <c r="B1107" s="89" t="s">
        <v>1831</v>
      </c>
      <c r="C1107" s="90" t="s">
        <v>1832</v>
      </c>
    </row>
    <row r="1108" spans="1:3" x14ac:dyDescent="0.35">
      <c r="A1108" s="69" t="s">
        <v>172</v>
      </c>
      <c r="B1108" s="89" t="s">
        <v>1833</v>
      </c>
      <c r="C1108" s="90" t="s">
        <v>1834</v>
      </c>
    </row>
    <row r="1109" spans="1:3" x14ac:dyDescent="0.35">
      <c r="A1109" s="69" t="s">
        <v>172</v>
      </c>
      <c r="B1109" s="89" t="s">
        <v>1835</v>
      </c>
      <c r="C1109" s="90" t="s">
        <v>1836</v>
      </c>
    </row>
    <row r="1110" spans="1:3" x14ac:dyDescent="0.35">
      <c r="A1110" s="69" t="s">
        <v>172</v>
      </c>
      <c r="B1110" s="89" t="s">
        <v>1837</v>
      </c>
      <c r="C1110" s="90" t="s">
        <v>1838</v>
      </c>
    </row>
    <row r="1111" spans="1:3" x14ac:dyDescent="0.35">
      <c r="A1111" s="69" t="s">
        <v>172</v>
      </c>
      <c r="B1111" s="89" t="s">
        <v>1839</v>
      </c>
      <c r="C1111" s="90" t="s">
        <v>1840</v>
      </c>
    </row>
    <row r="1112" spans="1:3" x14ac:dyDescent="0.35">
      <c r="A1112" s="69" t="s">
        <v>172</v>
      </c>
      <c r="B1112" s="89" t="s">
        <v>2609</v>
      </c>
      <c r="C1112" s="90" t="s">
        <v>2610</v>
      </c>
    </row>
    <row r="1113" spans="1:3" x14ac:dyDescent="0.35">
      <c r="A1113" s="69" t="s">
        <v>172</v>
      </c>
      <c r="B1113" s="89" t="s">
        <v>2611</v>
      </c>
      <c r="C1113" s="90" t="s">
        <v>2612</v>
      </c>
    </row>
    <row r="1114" spans="1:3" x14ac:dyDescent="0.35">
      <c r="A1114" s="69" t="s">
        <v>172</v>
      </c>
      <c r="B1114" s="89" t="s">
        <v>2613</v>
      </c>
      <c r="C1114" s="90" t="s">
        <v>2614</v>
      </c>
    </row>
    <row r="1115" spans="1:3" x14ac:dyDescent="0.35">
      <c r="A1115" s="69" t="s">
        <v>172</v>
      </c>
      <c r="B1115" s="89" t="s">
        <v>14391</v>
      </c>
      <c r="C1115" s="90" t="s">
        <v>13992</v>
      </c>
    </row>
    <row r="1116" spans="1:3" x14ac:dyDescent="0.35">
      <c r="A1116" s="69" t="s">
        <v>172</v>
      </c>
      <c r="B1116" s="89" t="s">
        <v>14392</v>
      </c>
      <c r="C1116" s="90" t="s">
        <v>13993</v>
      </c>
    </row>
    <row r="1117" spans="1:3" x14ac:dyDescent="0.35">
      <c r="A1117" s="69" t="s">
        <v>172</v>
      </c>
      <c r="B1117" s="89" t="s">
        <v>14393</v>
      </c>
      <c r="C1117" s="90" t="s">
        <v>13994</v>
      </c>
    </row>
    <row r="1118" spans="1:3" x14ac:dyDescent="0.35">
      <c r="A1118" s="69" t="s">
        <v>172</v>
      </c>
      <c r="B1118" s="89" t="s">
        <v>1841</v>
      </c>
      <c r="C1118" s="90" t="s">
        <v>1842</v>
      </c>
    </row>
    <row r="1119" spans="1:3" x14ac:dyDescent="0.35">
      <c r="A1119" s="69" t="s">
        <v>172</v>
      </c>
      <c r="B1119" s="89" t="s">
        <v>1843</v>
      </c>
      <c r="C1119" s="90" t="s">
        <v>1844</v>
      </c>
    </row>
    <row r="1120" spans="1:3" x14ac:dyDescent="0.35">
      <c r="A1120" s="69" t="s">
        <v>172</v>
      </c>
      <c r="B1120" s="89" t="s">
        <v>1845</v>
      </c>
      <c r="C1120" s="90" t="s">
        <v>1846</v>
      </c>
    </row>
    <row r="1121" spans="1:3" x14ac:dyDescent="0.35">
      <c r="A1121" s="69" t="s">
        <v>172</v>
      </c>
      <c r="B1121" s="89" t="s">
        <v>1847</v>
      </c>
      <c r="C1121" s="90" t="s">
        <v>1848</v>
      </c>
    </row>
    <row r="1122" spans="1:3" x14ac:dyDescent="0.35">
      <c r="A1122" s="69" t="s">
        <v>172</v>
      </c>
      <c r="B1122" s="89" t="s">
        <v>1849</v>
      </c>
      <c r="C1122" s="90" t="s">
        <v>1850</v>
      </c>
    </row>
    <row r="1123" spans="1:3" x14ac:dyDescent="0.35">
      <c r="A1123" s="69" t="s">
        <v>172</v>
      </c>
      <c r="B1123" s="89" t="s">
        <v>1851</v>
      </c>
      <c r="C1123" s="90" t="s">
        <v>1852</v>
      </c>
    </row>
    <row r="1124" spans="1:3" x14ac:dyDescent="0.35">
      <c r="A1124" s="69" t="s">
        <v>172</v>
      </c>
      <c r="B1124" s="89" t="s">
        <v>2615</v>
      </c>
      <c r="C1124" s="90" t="s">
        <v>2616</v>
      </c>
    </row>
    <row r="1125" spans="1:3" x14ac:dyDescent="0.35">
      <c r="A1125" s="69" t="s">
        <v>172</v>
      </c>
      <c r="B1125" s="89" t="s">
        <v>2617</v>
      </c>
      <c r="C1125" s="90" t="s">
        <v>2618</v>
      </c>
    </row>
    <row r="1126" spans="1:3" x14ac:dyDescent="0.35">
      <c r="A1126" s="69" t="s">
        <v>172</v>
      </c>
      <c r="B1126" s="89" t="s">
        <v>2619</v>
      </c>
      <c r="C1126" s="90" t="s">
        <v>2620</v>
      </c>
    </row>
    <row r="1127" spans="1:3" x14ac:dyDescent="0.35">
      <c r="A1127" s="69" t="s">
        <v>172</v>
      </c>
      <c r="B1127" s="89" t="s">
        <v>14394</v>
      </c>
      <c r="C1127" s="90" t="s">
        <v>13995</v>
      </c>
    </row>
    <row r="1128" spans="1:3" x14ac:dyDescent="0.35">
      <c r="A1128" s="69" t="s">
        <v>172</v>
      </c>
      <c r="B1128" s="89" t="s">
        <v>14395</v>
      </c>
      <c r="C1128" s="90" t="s">
        <v>13996</v>
      </c>
    </row>
    <row r="1129" spans="1:3" x14ac:dyDescent="0.35">
      <c r="A1129" s="69" t="s">
        <v>172</v>
      </c>
      <c r="B1129" s="89" t="s">
        <v>14396</v>
      </c>
      <c r="C1129" s="90" t="s">
        <v>13997</v>
      </c>
    </row>
    <row r="1130" spans="1:3" x14ac:dyDescent="0.35">
      <c r="A1130" s="69" t="s">
        <v>172</v>
      </c>
      <c r="B1130" s="89" t="s">
        <v>1853</v>
      </c>
      <c r="C1130" s="90" t="s">
        <v>1854</v>
      </c>
    </row>
    <row r="1131" spans="1:3" x14ac:dyDescent="0.35">
      <c r="A1131" s="69" t="s">
        <v>172</v>
      </c>
      <c r="B1131" s="89" t="s">
        <v>1855</v>
      </c>
      <c r="C1131" s="90" t="s">
        <v>1856</v>
      </c>
    </row>
    <row r="1132" spans="1:3" x14ac:dyDescent="0.35">
      <c r="A1132" s="69" t="s">
        <v>172</v>
      </c>
      <c r="B1132" s="89" t="s">
        <v>1857</v>
      </c>
      <c r="C1132" s="90" t="s">
        <v>1858</v>
      </c>
    </row>
    <row r="1133" spans="1:3" x14ac:dyDescent="0.35">
      <c r="A1133" s="69" t="s">
        <v>172</v>
      </c>
      <c r="B1133" s="89" t="s">
        <v>1859</v>
      </c>
      <c r="C1133" s="90" t="s">
        <v>1860</v>
      </c>
    </row>
    <row r="1134" spans="1:3" x14ac:dyDescent="0.35">
      <c r="A1134" s="69" t="s">
        <v>172</v>
      </c>
      <c r="B1134" s="89" t="s">
        <v>1861</v>
      </c>
      <c r="C1134" s="90" t="s">
        <v>1862</v>
      </c>
    </row>
    <row r="1135" spans="1:3" x14ac:dyDescent="0.35">
      <c r="A1135" s="69" t="s">
        <v>172</v>
      </c>
      <c r="B1135" s="89" t="s">
        <v>1863</v>
      </c>
      <c r="C1135" s="90" t="s">
        <v>1864</v>
      </c>
    </row>
    <row r="1136" spans="1:3" x14ac:dyDescent="0.35">
      <c r="A1136" s="69" t="s">
        <v>172</v>
      </c>
      <c r="B1136" s="89" t="s">
        <v>2621</v>
      </c>
      <c r="C1136" s="90" t="s">
        <v>2622</v>
      </c>
    </row>
    <row r="1137" spans="1:3" x14ac:dyDescent="0.35">
      <c r="A1137" s="69" t="s">
        <v>172</v>
      </c>
      <c r="B1137" s="89" t="s">
        <v>2623</v>
      </c>
      <c r="C1137" s="90" t="s">
        <v>2624</v>
      </c>
    </row>
    <row r="1138" spans="1:3" x14ac:dyDescent="0.35">
      <c r="A1138" s="69" t="s">
        <v>172</v>
      </c>
      <c r="B1138" s="89" t="s">
        <v>2625</v>
      </c>
      <c r="C1138" s="90" t="s">
        <v>2626</v>
      </c>
    </row>
    <row r="1139" spans="1:3" x14ac:dyDescent="0.35">
      <c r="A1139" s="69" t="s">
        <v>172</v>
      </c>
      <c r="B1139" s="89" t="s">
        <v>14397</v>
      </c>
      <c r="C1139" s="90" t="s">
        <v>13998</v>
      </c>
    </row>
    <row r="1140" spans="1:3" x14ac:dyDescent="0.35">
      <c r="A1140" s="69" t="s">
        <v>172</v>
      </c>
      <c r="B1140" s="89" t="s">
        <v>14398</v>
      </c>
      <c r="C1140" s="90" t="s">
        <v>13999</v>
      </c>
    </row>
    <row r="1141" spans="1:3" x14ac:dyDescent="0.35">
      <c r="A1141" s="69" t="s">
        <v>172</v>
      </c>
      <c r="B1141" s="89" t="s">
        <v>14399</v>
      </c>
      <c r="C1141" s="90" t="s">
        <v>14000</v>
      </c>
    </row>
    <row r="1142" spans="1:3" x14ac:dyDescent="0.35">
      <c r="A1142" s="69" t="s">
        <v>172</v>
      </c>
      <c r="B1142" s="89" t="s">
        <v>1865</v>
      </c>
      <c r="C1142" s="90" t="s">
        <v>1866</v>
      </c>
    </row>
    <row r="1143" spans="1:3" x14ac:dyDescent="0.35">
      <c r="A1143" s="69" t="s">
        <v>172</v>
      </c>
      <c r="B1143" s="89" t="s">
        <v>1867</v>
      </c>
      <c r="C1143" s="90" t="s">
        <v>1868</v>
      </c>
    </row>
    <row r="1144" spans="1:3" x14ac:dyDescent="0.35">
      <c r="A1144" s="69" t="s">
        <v>172</v>
      </c>
      <c r="B1144" s="89" t="s">
        <v>1869</v>
      </c>
      <c r="C1144" s="90" t="s">
        <v>1870</v>
      </c>
    </row>
    <row r="1145" spans="1:3" x14ac:dyDescent="0.35">
      <c r="A1145" s="69" t="s">
        <v>172</v>
      </c>
      <c r="B1145" s="89" t="s">
        <v>1871</v>
      </c>
      <c r="C1145" s="90" t="s">
        <v>1872</v>
      </c>
    </row>
    <row r="1146" spans="1:3" x14ac:dyDescent="0.35">
      <c r="A1146" s="69" t="s">
        <v>172</v>
      </c>
      <c r="B1146" s="89" t="s">
        <v>1873</v>
      </c>
      <c r="C1146" s="90" t="s">
        <v>1874</v>
      </c>
    </row>
    <row r="1147" spans="1:3" x14ac:dyDescent="0.35">
      <c r="A1147" s="69" t="s">
        <v>172</v>
      </c>
      <c r="B1147" s="89" t="s">
        <v>1875</v>
      </c>
      <c r="C1147" s="90" t="s">
        <v>1876</v>
      </c>
    </row>
    <row r="1148" spans="1:3" x14ac:dyDescent="0.35">
      <c r="A1148" s="69" t="s">
        <v>172</v>
      </c>
      <c r="B1148" s="89" t="s">
        <v>2627</v>
      </c>
      <c r="C1148" s="90" t="s">
        <v>2628</v>
      </c>
    </row>
    <row r="1149" spans="1:3" x14ac:dyDescent="0.35">
      <c r="A1149" s="69" t="s">
        <v>172</v>
      </c>
      <c r="B1149" s="89" t="s">
        <v>2629</v>
      </c>
      <c r="C1149" s="90" t="s">
        <v>2630</v>
      </c>
    </row>
    <row r="1150" spans="1:3" x14ac:dyDescent="0.35">
      <c r="A1150" s="69" t="s">
        <v>172</v>
      </c>
      <c r="B1150" s="89" t="s">
        <v>2631</v>
      </c>
      <c r="C1150" s="90" t="s">
        <v>2632</v>
      </c>
    </row>
    <row r="1151" spans="1:3" x14ac:dyDescent="0.35">
      <c r="A1151" s="69" t="s">
        <v>172</v>
      </c>
      <c r="B1151" s="89" t="s">
        <v>14400</v>
      </c>
      <c r="C1151" s="90" t="s">
        <v>14001</v>
      </c>
    </row>
    <row r="1152" spans="1:3" x14ac:dyDescent="0.35">
      <c r="A1152" s="69" t="s">
        <v>172</v>
      </c>
      <c r="B1152" s="89" t="s">
        <v>14401</v>
      </c>
      <c r="C1152" s="90" t="s">
        <v>14002</v>
      </c>
    </row>
    <row r="1153" spans="1:3" x14ac:dyDescent="0.35">
      <c r="A1153" s="69" t="s">
        <v>172</v>
      </c>
      <c r="B1153" s="89" t="s">
        <v>14402</v>
      </c>
      <c r="C1153" s="90" t="s">
        <v>14003</v>
      </c>
    </row>
    <row r="1154" spans="1:3" x14ac:dyDescent="0.35">
      <c r="A1154" s="69" t="s">
        <v>172</v>
      </c>
      <c r="B1154" s="89" t="s">
        <v>1877</v>
      </c>
      <c r="C1154" s="90" t="s">
        <v>1878</v>
      </c>
    </row>
    <row r="1155" spans="1:3" x14ac:dyDescent="0.35">
      <c r="A1155" s="69" t="s">
        <v>172</v>
      </c>
      <c r="B1155" s="89" t="s">
        <v>1879</v>
      </c>
      <c r="C1155" s="90" t="s">
        <v>1880</v>
      </c>
    </row>
    <row r="1156" spans="1:3" x14ac:dyDescent="0.35">
      <c r="A1156" s="69" t="s">
        <v>172</v>
      </c>
      <c r="B1156" s="89" t="s">
        <v>1881</v>
      </c>
      <c r="C1156" s="90" t="s">
        <v>1882</v>
      </c>
    </row>
    <row r="1157" spans="1:3" x14ac:dyDescent="0.35">
      <c r="A1157" s="69" t="s">
        <v>172</v>
      </c>
      <c r="B1157" s="89" t="s">
        <v>1883</v>
      </c>
      <c r="C1157" s="90" t="s">
        <v>1884</v>
      </c>
    </row>
    <row r="1158" spans="1:3" x14ac:dyDescent="0.35">
      <c r="A1158" s="69" t="s">
        <v>172</v>
      </c>
      <c r="B1158" s="89" t="s">
        <v>1885</v>
      </c>
      <c r="C1158" s="90" t="s">
        <v>1886</v>
      </c>
    </row>
    <row r="1159" spans="1:3" x14ac:dyDescent="0.35">
      <c r="A1159" s="69" t="s">
        <v>172</v>
      </c>
      <c r="B1159" s="89" t="s">
        <v>1887</v>
      </c>
      <c r="C1159" s="90" t="s">
        <v>1888</v>
      </c>
    </row>
    <row r="1160" spans="1:3" x14ac:dyDescent="0.35">
      <c r="A1160" s="69" t="s">
        <v>172</v>
      </c>
      <c r="B1160" s="89" t="s">
        <v>2633</v>
      </c>
      <c r="C1160" s="90" t="s">
        <v>2634</v>
      </c>
    </row>
    <row r="1161" spans="1:3" x14ac:dyDescent="0.35">
      <c r="A1161" s="69" t="s">
        <v>172</v>
      </c>
      <c r="B1161" s="89" t="s">
        <v>2635</v>
      </c>
      <c r="C1161" s="90" t="s">
        <v>2636</v>
      </c>
    </row>
    <row r="1162" spans="1:3" x14ac:dyDescent="0.35">
      <c r="A1162" s="69" t="s">
        <v>172</v>
      </c>
      <c r="B1162" s="89" t="s">
        <v>2637</v>
      </c>
      <c r="C1162" s="90" t="s">
        <v>2638</v>
      </c>
    </row>
    <row r="1163" spans="1:3" x14ac:dyDescent="0.35">
      <c r="A1163" s="69" t="s">
        <v>172</v>
      </c>
      <c r="B1163" s="89" t="s">
        <v>14403</v>
      </c>
      <c r="C1163" s="90" t="s">
        <v>14004</v>
      </c>
    </row>
    <row r="1164" spans="1:3" x14ac:dyDescent="0.35">
      <c r="A1164" s="69" t="s">
        <v>172</v>
      </c>
      <c r="B1164" s="89" t="s">
        <v>14404</v>
      </c>
      <c r="C1164" s="90" t="s">
        <v>14005</v>
      </c>
    </row>
    <row r="1165" spans="1:3" x14ac:dyDescent="0.35">
      <c r="A1165" s="69" t="s">
        <v>172</v>
      </c>
      <c r="B1165" s="89" t="s">
        <v>14405</v>
      </c>
      <c r="C1165" s="90" t="s">
        <v>14006</v>
      </c>
    </row>
    <row r="1166" spans="1:3" x14ac:dyDescent="0.35">
      <c r="A1166" s="69" t="s">
        <v>172</v>
      </c>
      <c r="B1166" s="89" t="s">
        <v>1889</v>
      </c>
      <c r="C1166" s="90" t="s">
        <v>1890</v>
      </c>
    </row>
    <row r="1167" spans="1:3" x14ac:dyDescent="0.35">
      <c r="A1167" s="69" t="s">
        <v>172</v>
      </c>
      <c r="B1167" s="89" t="s">
        <v>1891</v>
      </c>
      <c r="C1167" s="90" t="s">
        <v>1892</v>
      </c>
    </row>
    <row r="1168" spans="1:3" x14ac:dyDescent="0.35">
      <c r="A1168" s="69" t="s">
        <v>172</v>
      </c>
      <c r="B1168" s="89" t="s">
        <v>1893</v>
      </c>
      <c r="C1168" s="90" t="s">
        <v>1894</v>
      </c>
    </row>
    <row r="1169" spans="1:3" x14ac:dyDescent="0.35">
      <c r="A1169" s="69" t="s">
        <v>172</v>
      </c>
      <c r="B1169" s="89" t="s">
        <v>1895</v>
      </c>
      <c r="C1169" s="90" t="s">
        <v>1896</v>
      </c>
    </row>
    <row r="1170" spans="1:3" x14ac:dyDescent="0.35">
      <c r="A1170" s="69" t="s">
        <v>172</v>
      </c>
      <c r="B1170" s="89" t="s">
        <v>1897</v>
      </c>
      <c r="C1170" s="90" t="s">
        <v>1898</v>
      </c>
    </row>
    <row r="1171" spans="1:3" x14ac:dyDescent="0.35">
      <c r="A1171" s="69" t="s">
        <v>172</v>
      </c>
      <c r="B1171" s="89" t="s">
        <v>1899</v>
      </c>
      <c r="C1171" s="90" t="s">
        <v>1900</v>
      </c>
    </row>
    <row r="1172" spans="1:3" x14ac:dyDescent="0.35">
      <c r="A1172" s="69" t="s">
        <v>172</v>
      </c>
      <c r="B1172" s="89" t="s">
        <v>2639</v>
      </c>
      <c r="C1172" s="90" t="s">
        <v>2640</v>
      </c>
    </row>
    <row r="1173" spans="1:3" x14ac:dyDescent="0.35">
      <c r="A1173" s="69" t="s">
        <v>172</v>
      </c>
      <c r="B1173" s="89" t="s">
        <v>2641</v>
      </c>
      <c r="C1173" s="90" t="s">
        <v>2642</v>
      </c>
    </row>
    <row r="1174" spans="1:3" x14ac:dyDescent="0.35">
      <c r="A1174" s="69" t="s">
        <v>172</v>
      </c>
      <c r="B1174" s="89" t="s">
        <v>2643</v>
      </c>
      <c r="C1174" s="90" t="s">
        <v>2644</v>
      </c>
    </row>
    <row r="1175" spans="1:3" x14ac:dyDescent="0.35">
      <c r="A1175" s="69" t="s">
        <v>172</v>
      </c>
      <c r="B1175" s="89" t="s">
        <v>14406</v>
      </c>
      <c r="C1175" s="90" t="s">
        <v>14007</v>
      </c>
    </row>
    <row r="1176" spans="1:3" x14ac:dyDescent="0.35">
      <c r="A1176" s="69" t="s">
        <v>172</v>
      </c>
      <c r="B1176" s="89" t="s">
        <v>14407</v>
      </c>
      <c r="C1176" s="90" t="s">
        <v>14008</v>
      </c>
    </row>
    <row r="1177" spans="1:3" x14ac:dyDescent="0.35">
      <c r="A1177" s="69" t="s">
        <v>172</v>
      </c>
      <c r="B1177" s="89" t="s">
        <v>14408</v>
      </c>
      <c r="C1177" s="90" t="s">
        <v>14009</v>
      </c>
    </row>
    <row r="1178" spans="1:3" x14ac:dyDescent="0.35">
      <c r="A1178" s="69" t="s">
        <v>172</v>
      </c>
      <c r="B1178" s="89" t="s">
        <v>1901</v>
      </c>
      <c r="C1178" s="90" t="s">
        <v>1902</v>
      </c>
    </row>
    <row r="1179" spans="1:3" x14ac:dyDescent="0.35">
      <c r="A1179" s="69" t="s">
        <v>172</v>
      </c>
      <c r="B1179" s="89" t="s">
        <v>1903</v>
      </c>
      <c r="C1179" s="90" t="s">
        <v>1904</v>
      </c>
    </row>
    <row r="1180" spans="1:3" x14ac:dyDescent="0.35">
      <c r="A1180" s="69" t="s">
        <v>172</v>
      </c>
      <c r="B1180" s="89" t="s">
        <v>1905</v>
      </c>
      <c r="C1180" s="90" t="s">
        <v>1906</v>
      </c>
    </row>
    <row r="1181" spans="1:3" x14ac:dyDescent="0.35">
      <c r="A1181" s="69" t="s">
        <v>172</v>
      </c>
      <c r="B1181" s="89" t="s">
        <v>1907</v>
      </c>
      <c r="C1181" s="90" t="s">
        <v>1908</v>
      </c>
    </row>
    <row r="1182" spans="1:3" x14ac:dyDescent="0.35">
      <c r="A1182" s="69" t="s">
        <v>172</v>
      </c>
      <c r="B1182" s="89" t="s">
        <v>1909</v>
      </c>
      <c r="C1182" s="90" t="s">
        <v>1910</v>
      </c>
    </row>
    <row r="1183" spans="1:3" x14ac:dyDescent="0.35">
      <c r="A1183" s="69" t="s">
        <v>172</v>
      </c>
      <c r="B1183" s="89" t="s">
        <v>1911</v>
      </c>
      <c r="C1183" s="90" t="s">
        <v>1912</v>
      </c>
    </row>
    <row r="1184" spans="1:3" x14ac:dyDescent="0.35">
      <c r="A1184" s="69" t="s">
        <v>172</v>
      </c>
      <c r="B1184" s="89" t="s">
        <v>2645</v>
      </c>
      <c r="C1184" s="90" t="s">
        <v>2646</v>
      </c>
    </row>
    <row r="1185" spans="1:3" x14ac:dyDescent="0.35">
      <c r="A1185" s="69" t="s">
        <v>172</v>
      </c>
      <c r="B1185" s="89" t="s">
        <v>2647</v>
      </c>
      <c r="C1185" s="90" t="s">
        <v>2648</v>
      </c>
    </row>
    <row r="1186" spans="1:3" x14ac:dyDescent="0.35">
      <c r="A1186" s="69" t="s">
        <v>172</v>
      </c>
      <c r="B1186" s="89" t="s">
        <v>2649</v>
      </c>
      <c r="C1186" s="90" t="s">
        <v>2650</v>
      </c>
    </row>
    <row r="1187" spans="1:3" x14ac:dyDescent="0.35">
      <c r="A1187" s="69" t="s">
        <v>172</v>
      </c>
      <c r="B1187" s="89" t="s">
        <v>14409</v>
      </c>
      <c r="C1187" s="90" t="s">
        <v>14010</v>
      </c>
    </row>
    <row r="1188" spans="1:3" x14ac:dyDescent="0.35">
      <c r="A1188" s="69" t="s">
        <v>172</v>
      </c>
      <c r="B1188" s="89" t="s">
        <v>14410</v>
      </c>
      <c r="C1188" s="90" t="s">
        <v>14011</v>
      </c>
    </row>
    <row r="1189" spans="1:3" x14ac:dyDescent="0.35">
      <c r="A1189" s="69" t="s">
        <v>172</v>
      </c>
      <c r="B1189" s="89" t="s">
        <v>14411</v>
      </c>
      <c r="C1189" s="90" t="s">
        <v>14012</v>
      </c>
    </row>
    <row r="1190" spans="1:3" x14ac:dyDescent="0.35">
      <c r="A1190" s="69" t="s">
        <v>172</v>
      </c>
      <c r="B1190" s="89" t="s">
        <v>1913</v>
      </c>
      <c r="C1190" s="90" t="s">
        <v>1914</v>
      </c>
    </row>
    <row r="1191" spans="1:3" x14ac:dyDescent="0.35">
      <c r="A1191" s="69" t="s">
        <v>172</v>
      </c>
      <c r="B1191" s="89" t="s">
        <v>1915</v>
      </c>
      <c r="C1191" s="90" t="s">
        <v>1916</v>
      </c>
    </row>
    <row r="1192" spans="1:3" x14ac:dyDescent="0.35">
      <c r="A1192" s="69" t="s">
        <v>172</v>
      </c>
      <c r="B1192" s="89" t="s">
        <v>1917</v>
      </c>
      <c r="C1192" s="90" t="s">
        <v>1918</v>
      </c>
    </row>
    <row r="1193" spans="1:3" x14ac:dyDescent="0.35">
      <c r="A1193" s="69" t="s">
        <v>172</v>
      </c>
      <c r="B1193" s="89" t="s">
        <v>1919</v>
      </c>
      <c r="C1193" s="90" t="s">
        <v>1920</v>
      </c>
    </row>
    <row r="1194" spans="1:3" x14ac:dyDescent="0.35">
      <c r="A1194" s="69" t="s">
        <v>172</v>
      </c>
      <c r="B1194" s="89" t="s">
        <v>1921</v>
      </c>
      <c r="C1194" s="90" t="s">
        <v>1922</v>
      </c>
    </row>
    <row r="1195" spans="1:3" x14ac:dyDescent="0.35">
      <c r="A1195" s="69" t="s">
        <v>172</v>
      </c>
      <c r="B1195" s="89" t="s">
        <v>1923</v>
      </c>
      <c r="C1195" s="90" t="s">
        <v>1924</v>
      </c>
    </row>
    <row r="1196" spans="1:3" x14ac:dyDescent="0.35">
      <c r="A1196" s="69" t="s">
        <v>172</v>
      </c>
      <c r="B1196" s="89" t="s">
        <v>2651</v>
      </c>
      <c r="C1196" s="90" t="s">
        <v>2652</v>
      </c>
    </row>
    <row r="1197" spans="1:3" x14ac:dyDescent="0.35">
      <c r="A1197" s="69" t="s">
        <v>172</v>
      </c>
      <c r="B1197" s="89" t="s">
        <v>2653</v>
      </c>
      <c r="C1197" s="90" t="s">
        <v>2654</v>
      </c>
    </row>
    <row r="1198" spans="1:3" x14ac:dyDescent="0.35">
      <c r="A1198" s="69" t="s">
        <v>172</v>
      </c>
      <c r="B1198" s="89" t="s">
        <v>2655</v>
      </c>
      <c r="C1198" s="90" t="s">
        <v>2656</v>
      </c>
    </row>
    <row r="1199" spans="1:3" x14ac:dyDescent="0.35">
      <c r="A1199" s="69" t="s">
        <v>172</v>
      </c>
      <c r="B1199" s="89" t="s">
        <v>14412</v>
      </c>
      <c r="C1199" s="90" t="s">
        <v>14013</v>
      </c>
    </row>
    <row r="1200" spans="1:3" x14ac:dyDescent="0.35">
      <c r="A1200" s="69" t="s">
        <v>172</v>
      </c>
      <c r="B1200" s="89" t="s">
        <v>14413</v>
      </c>
      <c r="C1200" s="90" t="s">
        <v>14014</v>
      </c>
    </row>
    <row r="1201" spans="1:3" x14ac:dyDescent="0.35">
      <c r="A1201" s="69" t="s">
        <v>172</v>
      </c>
      <c r="B1201" s="89" t="s">
        <v>14414</v>
      </c>
      <c r="C1201" s="90" t="s">
        <v>14015</v>
      </c>
    </row>
    <row r="1202" spans="1:3" x14ac:dyDescent="0.35">
      <c r="A1202" s="69" t="s">
        <v>172</v>
      </c>
      <c r="B1202" s="89" t="s">
        <v>1925</v>
      </c>
      <c r="C1202" s="90" t="s">
        <v>1926</v>
      </c>
    </row>
    <row r="1203" spans="1:3" x14ac:dyDescent="0.35">
      <c r="A1203" s="69" t="s">
        <v>172</v>
      </c>
      <c r="B1203" s="89" t="s">
        <v>1927</v>
      </c>
      <c r="C1203" s="90" t="s">
        <v>1928</v>
      </c>
    </row>
    <row r="1204" spans="1:3" x14ac:dyDescent="0.35">
      <c r="A1204" s="69" t="s">
        <v>172</v>
      </c>
      <c r="B1204" s="89" t="s">
        <v>1929</v>
      </c>
      <c r="C1204" s="90" t="s">
        <v>1930</v>
      </c>
    </row>
    <row r="1205" spans="1:3" x14ac:dyDescent="0.35">
      <c r="A1205" s="69" t="s">
        <v>172</v>
      </c>
      <c r="B1205" s="89" t="s">
        <v>1931</v>
      </c>
      <c r="C1205" s="90" t="s">
        <v>1932</v>
      </c>
    </row>
    <row r="1206" spans="1:3" x14ac:dyDescent="0.35">
      <c r="A1206" s="69" t="s">
        <v>172</v>
      </c>
      <c r="B1206" s="89" t="s">
        <v>1933</v>
      </c>
      <c r="C1206" s="90" t="s">
        <v>1934</v>
      </c>
    </row>
    <row r="1207" spans="1:3" x14ac:dyDescent="0.35">
      <c r="A1207" s="69" t="s">
        <v>172</v>
      </c>
      <c r="B1207" s="89" t="s">
        <v>1935</v>
      </c>
      <c r="C1207" s="90" t="s">
        <v>1936</v>
      </c>
    </row>
    <row r="1208" spans="1:3" x14ac:dyDescent="0.35">
      <c r="A1208" s="69" t="s">
        <v>172</v>
      </c>
      <c r="B1208" s="89" t="s">
        <v>2657</v>
      </c>
      <c r="C1208" s="90" t="s">
        <v>2658</v>
      </c>
    </row>
    <row r="1209" spans="1:3" x14ac:dyDescent="0.35">
      <c r="A1209" s="69" t="s">
        <v>172</v>
      </c>
      <c r="B1209" s="89" t="s">
        <v>2659</v>
      </c>
      <c r="C1209" s="90" t="s">
        <v>2660</v>
      </c>
    </row>
    <row r="1210" spans="1:3" x14ac:dyDescent="0.35">
      <c r="A1210" s="69" t="s">
        <v>172</v>
      </c>
      <c r="B1210" s="89" t="s">
        <v>2661</v>
      </c>
      <c r="C1210" s="90" t="s">
        <v>2662</v>
      </c>
    </row>
    <row r="1211" spans="1:3" x14ac:dyDescent="0.35">
      <c r="A1211" s="69" t="s">
        <v>172</v>
      </c>
      <c r="B1211" s="89" t="s">
        <v>14415</v>
      </c>
      <c r="C1211" s="90" t="s">
        <v>14016</v>
      </c>
    </row>
    <row r="1212" spans="1:3" x14ac:dyDescent="0.35">
      <c r="A1212" s="69" t="s">
        <v>172</v>
      </c>
      <c r="B1212" s="89" t="s">
        <v>14416</v>
      </c>
      <c r="C1212" s="90" t="s">
        <v>14017</v>
      </c>
    </row>
    <row r="1213" spans="1:3" x14ac:dyDescent="0.35">
      <c r="A1213" s="69" t="s">
        <v>172</v>
      </c>
      <c r="B1213" s="89" t="s">
        <v>14417</v>
      </c>
      <c r="C1213" s="90" t="s">
        <v>14018</v>
      </c>
    </row>
    <row r="1214" spans="1:3" x14ac:dyDescent="0.35">
      <c r="A1214" s="69" t="s">
        <v>172</v>
      </c>
      <c r="B1214" s="89" t="s">
        <v>1937</v>
      </c>
      <c r="C1214" s="90" t="s">
        <v>1938</v>
      </c>
    </row>
    <row r="1215" spans="1:3" x14ac:dyDescent="0.35">
      <c r="A1215" s="69" t="s">
        <v>172</v>
      </c>
      <c r="B1215" s="89" t="s">
        <v>1939</v>
      </c>
      <c r="C1215" s="90" t="s">
        <v>1940</v>
      </c>
    </row>
    <row r="1216" spans="1:3" x14ac:dyDescent="0.35">
      <c r="A1216" s="69" t="s">
        <v>172</v>
      </c>
      <c r="B1216" s="89" t="s">
        <v>1941</v>
      </c>
      <c r="C1216" s="90" t="s">
        <v>1942</v>
      </c>
    </row>
    <row r="1217" spans="1:3" x14ac:dyDescent="0.35">
      <c r="A1217" s="69" t="s">
        <v>172</v>
      </c>
      <c r="B1217" s="89" t="s">
        <v>1943</v>
      </c>
      <c r="C1217" s="90" t="s">
        <v>1944</v>
      </c>
    </row>
    <row r="1218" spans="1:3" x14ac:dyDescent="0.35">
      <c r="A1218" s="69" t="s">
        <v>172</v>
      </c>
      <c r="B1218" s="89" t="s">
        <v>1945</v>
      </c>
      <c r="C1218" s="90" t="s">
        <v>1946</v>
      </c>
    </row>
    <row r="1219" spans="1:3" x14ac:dyDescent="0.35">
      <c r="A1219" s="69" t="s">
        <v>172</v>
      </c>
      <c r="B1219" s="89" t="s">
        <v>1947</v>
      </c>
      <c r="C1219" s="90" t="s">
        <v>1948</v>
      </c>
    </row>
    <row r="1220" spans="1:3" x14ac:dyDescent="0.35">
      <c r="A1220" s="69" t="s">
        <v>172</v>
      </c>
      <c r="B1220" s="89" t="s">
        <v>2663</v>
      </c>
      <c r="C1220" s="90" t="s">
        <v>2664</v>
      </c>
    </row>
    <row r="1221" spans="1:3" x14ac:dyDescent="0.35">
      <c r="A1221" s="69" t="s">
        <v>172</v>
      </c>
      <c r="B1221" s="89" t="s">
        <v>2665</v>
      </c>
      <c r="C1221" s="90" t="s">
        <v>2666</v>
      </c>
    </row>
    <row r="1222" spans="1:3" x14ac:dyDescent="0.35">
      <c r="A1222" s="69" t="s">
        <v>172</v>
      </c>
      <c r="B1222" s="89" t="s">
        <v>2667</v>
      </c>
      <c r="C1222" s="90" t="s">
        <v>2668</v>
      </c>
    </row>
    <row r="1223" spans="1:3" x14ac:dyDescent="0.35">
      <c r="A1223" s="69" t="s">
        <v>172</v>
      </c>
      <c r="B1223" s="89" t="s">
        <v>14418</v>
      </c>
      <c r="C1223" s="90" t="s">
        <v>14019</v>
      </c>
    </row>
    <row r="1224" spans="1:3" x14ac:dyDescent="0.35">
      <c r="A1224" s="69" t="s">
        <v>172</v>
      </c>
      <c r="B1224" s="89" t="s">
        <v>14419</v>
      </c>
      <c r="C1224" s="90" t="s">
        <v>14020</v>
      </c>
    </row>
    <row r="1225" spans="1:3" x14ac:dyDescent="0.35">
      <c r="A1225" s="69" t="s">
        <v>172</v>
      </c>
      <c r="B1225" s="89" t="s">
        <v>14420</v>
      </c>
      <c r="C1225" s="90" t="s">
        <v>14021</v>
      </c>
    </row>
    <row r="1226" spans="1:3" x14ac:dyDescent="0.35">
      <c r="A1226" s="69" t="s">
        <v>172</v>
      </c>
      <c r="B1226" s="89" t="s">
        <v>1949</v>
      </c>
      <c r="C1226" s="90" t="s">
        <v>1950</v>
      </c>
    </row>
    <row r="1227" spans="1:3" x14ac:dyDescent="0.35">
      <c r="A1227" s="69" t="s">
        <v>172</v>
      </c>
      <c r="B1227" s="89" t="s">
        <v>1951</v>
      </c>
      <c r="C1227" s="90" t="s">
        <v>1952</v>
      </c>
    </row>
    <row r="1228" spans="1:3" x14ac:dyDescent="0.35">
      <c r="A1228" s="69" t="s">
        <v>172</v>
      </c>
      <c r="B1228" s="89" t="s">
        <v>1953</v>
      </c>
      <c r="C1228" s="90" t="s">
        <v>1954</v>
      </c>
    </row>
    <row r="1229" spans="1:3" x14ac:dyDescent="0.35">
      <c r="A1229" s="69" t="s">
        <v>172</v>
      </c>
      <c r="B1229" s="89" t="s">
        <v>1955</v>
      </c>
      <c r="C1229" s="90" t="s">
        <v>1956</v>
      </c>
    </row>
    <row r="1230" spans="1:3" x14ac:dyDescent="0.35">
      <c r="A1230" s="69" t="s">
        <v>172</v>
      </c>
      <c r="B1230" s="89" t="s">
        <v>1957</v>
      </c>
      <c r="C1230" s="90" t="s">
        <v>1958</v>
      </c>
    </row>
    <row r="1231" spans="1:3" x14ac:dyDescent="0.35">
      <c r="A1231" s="69" t="s">
        <v>172</v>
      </c>
      <c r="B1231" s="89" t="s">
        <v>1959</v>
      </c>
      <c r="C1231" s="90" t="s">
        <v>1960</v>
      </c>
    </row>
    <row r="1232" spans="1:3" x14ac:dyDescent="0.35">
      <c r="A1232" s="69" t="s">
        <v>172</v>
      </c>
      <c r="B1232" s="89" t="s">
        <v>2669</v>
      </c>
      <c r="C1232" s="90" t="s">
        <v>2670</v>
      </c>
    </row>
    <row r="1233" spans="1:3" x14ac:dyDescent="0.35">
      <c r="A1233" s="69" t="s">
        <v>172</v>
      </c>
      <c r="B1233" s="89" t="s">
        <v>2671</v>
      </c>
      <c r="C1233" s="90" t="s">
        <v>2672</v>
      </c>
    </row>
    <row r="1234" spans="1:3" x14ac:dyDescent="0.35">
      <c r="A1234" s="69" t="s">
        <v>172</v>
      </c>
      <c r="B1234" s="89" t="s">
        <v>2673</v>
      </c>
      <c r="C1234" s="90" t="s">
        <v>2674</v>
      </c>
    </row>
    <row r="1235" spans="1:3" x14ac:dyDescent="0.35">
      <c r="A1235" s="69" t="s">
        <v>172</v>
      </c>
      <c r="B1235" s="89" t="s">
        <v>14421</v>
      </c>
      <c r="C1235" s="90" t="s">
        <v>14022</v>
      </c>
    </row>
    <row r="1236" spans="1:3" x14ac:dyDescent="0.35">
      <c r="A1236" s="69" t="s">
        <v>172</v>
      </c>
      <c r="B1236" s="89" t="s">
        <v>14422</v>
      </c>
      <c r="C1236" s="90" t="s">
        <v>14023</v>
      </c>
    </row>
    <row r="1237" spans="1:3" x14ac:dyDescent="0.35">
      <c r="A1237" s="69" t="s">
        <v>172</v>
      </c>
      <c r="B1237" s="89" t="s">
        <v>14423</v>
      </c>
      <c r="C1237" s="90" t="s">
        <v>14024</v>
      </c>
    </row>
    <row r="1238" spans="1:3" x14ac:dyDescent="0.35">
      <c r="A1238" s="69" t="s">
        <v>172</v>
      </c>
      <c r="B1238" s="89" t="s">
        <v>1961</v>
      </c>
      <c r="C1238" s="90" t="s">
        <v>1962</v>
      </c>
    </row>
    <row r="1239" spans="1:3" x14ac:dyDescent="0.35">
      <c r="A1239" s="69" t="s">
        <v>172</v>
      </c>
      <c r="B1239" s="89" t="s">
        <v>1963</v>
      </c>
      <c r="C1239" s="90" t="s">
        <v>1964</v>
      </c>
    </row>
    <row r="1240" spans="1:3" x14ac:dyDescent="0.35">
      <c r="A1240" s="69" t="s">
        <v>172</v>
      </c>
      <c r="B1240" s="89" t="s">
        <v>1965</v>
      </c>
      <c r="C1240" s="90" t="s">
        <v>1966</v>
      </c>
    </row>
    <row r="1241" spans="1:3" x14ac:dyDescent="0.35">
      <c r="A1241" s="69" t="s">
        <v>172</v>
      </c>
      <c r="B1241" s="89" t="s">
        <v>1967</v>
      </c>
      <c r="C1241" s="90" t="s">
        <v>1968</v>
      </c>
    </row>
    <row r="1242" spans="1:3" x14ac:dyDescent="0.35">
      <c r="A1242" s="69" t="s">
        <v>172</v>
      </c>
      <c r="B1242" s="89" t="s">
        <v>1969</v>
      </c>
      <c r="C1242" s="90" t="s">
        <v>1970</v>
      </c>
    </row>
    <row r="1243" spans="1:3" x14ac:dyDescent="0.35">
      <c r="A1243" s="69" t="s">
        <v>172</v>
      </c>
      <c r="B1243" s="89" t="s">
        <v>1971</v>
      </c>
      <c r="C1243" s="90" t="s">
        <v>1972</v>
      </c>
    </row>
    <row r="1244" spans="1:3" x14ac:dyDescent="0.35">
      <c r="A1244" s="69" t="s">
        <v>172</v>
      </c>
      <c r="B1244" s="89" t="s">
        <v>2675</v>
      </c>
      <c r="C1244" s="90" t="s">
        <v>2676</v>
      </c>
    </row>
    <row r="1245" spans="1:3" x14ac:dyDescent="0.35">
      <c r="A1245" s="69" t="s">
        <v>172</v>
      </c>
      <c r="B1245" s="89" t="s">
        <v>2677</v>
      </c>
      <c r="C1245" s="90" t="s">
        <v>2678</v>
      </c>
    </row>
    <row r="1246" spans="1:3" x14ac:dyDescent="0.35">
      <c r="A1246" s="69" t="s">
        <v>172</v>
      </c>
      <c r="B1246" s="89" t="s">
        <v>2679</v>
      </c>
      <c r="C1246" s="90" t="s">
        <v>2680</v>
      </c>
    </row>
    <row r="1247" spans="1:3" x14ac:dyDescent="0.35">
      <c r="A1247" s="69" t="s">
        <v>172</v>
      </c>
      <c r="B1247" s="89" t="s">
        <v>14424</v>
      </c>
      <c r="C1247" s="90" t="s">
        <v>14025</v>
      </c>
    </row>
    <row r="1248" spans="1:3" x14ac:dyDescent="0.35">
      <c r="A1248" s="69" t="s">
        <v>172</v>
      </c>
      <c r="B1248" s="89" t="s">
        <v>14425</v>
      </c>
      <c r="C1248" s="90" t="s">
        <v>14026</v>
      </c>
    </row>
    <row r="1249" spans="1:3" x14ac:dyDescent="0.35">
      <c r="A1249" s="69" t="s">
        <v>172</v>
      </c>
      <c r="B1249" s="89" t="s">
        <v>14426</v>
      </c>
      <c r="C1249" s="90" t="s">
        <v>14027</v>
      </c>
    </row>
    <row r="1250" spans="1:3" x14ac:dyDescent="0.35">
      <c r="A1250" s="69" t="s">
        <v>172</v>
      </c>
      <c r="B1250" s="89" t="s">
        <v>1973</v>
      </c>
      <c r="C1250" s="90" t="s">
        <v>1974</v>
      </c>
    </row>
    <row r="1251" spans="1:3" x14ac:dyDescent="0.35">
      <c r="A1251" s="69" t="s">
        <v>172</v>
      </c>
      <c r="B1251" s="89" t="s">
        <v>1975</v>
      </c>
      <c r="C1251" s="90" t="s">
        <v>1976</v>
      </c>
    </row>
    <row r="1252" spans="1:3" x14ac:dyDescent="0.35">
      <c r="A1252" s="69" t="s">
        <v>172</v>
      </c>
      <c r="B1252" s="89" t="s">
        <v>1977</v>
      </c>
      <c r="C1252" s="90" t="s">
        <v>1978</v>
      </c>
    </row>
    <row r="1253" spans="1:3" x14ac:dyDescent="0.35">
      <c r="A1253" s="69" t="s">
        <v>172</v>
      </c>
      <c r="B1253" s="89" t="s">
        <v>1979</v>
      </c>
      <c r="C1253" s="90" t="s">
        <v>1980</v>
      </c>
    </row>
    <row r="1254" spans="1:3" x14ac:dyDescent="0.35">
      <c r="A1254" s="69" t="s">
        <v>172</v>
      </c>
      <c r="B1254" s="89" t="s">
        <v>1981</v>
      </c>
      <c r="C1254" s="90" t="s">
        <v>1982</v>
      </c>
    </row>
    <row r="1255" spans="1:3" x14ac:dyDescent="0.35">
      <c r="A1255" s="69" t="s">
        <v>172</v>
      </c>
      <c r="B1255" s="89" t="s">
        <v>1983</v>
      </c>
      <c r="C1255" s="90" t="s">
        <v>1984</v>
      </c>
    </row>
    <row r="1256" spans="1:3" x14ac:dyDescent="0.35">
      <c r="A1256" s="69" t="s">
        <v>172</v>
      </c>
      <c r="B1256" s="89" t="s">
        <v>2681</v>
      </c>
      <c r="C1256" s="90" t="s">
        <v>2682</v>
      </c>
    </row>
    <row r="1257" spans="1:3" x14ac:dyDescent="0.35">
      <c r="A1257" s="69" t="s">
        <v>172</v>
      </c>
      <c r="B1257" s="89" t="s">
        <v>14427</v>
      </c>
      <c r="C1257" s="90" t="s">
        <v>14028</v>
      </c>
    </row>
    <row r="1258" spans="1:3" x14ac:dyDescent="0.35">
      <c r="A1258" s="69" t="s">
        <v>172</v>
      </c>
      <c r="B1258" s="89" t="s">
        <v>1985</v>
      </c>
      <c r="C1258" s="90" t="s">
        <v>1986</v>
      </c>
    </row>
    <row r="1259" spans="1:3" x14ac:dyDescent="0.35">
      <c r="A1259" s="69" t="s">
        <v>172</v>
      </c>
      <c r="B1259" s="89" t="s">
        <v>1987</v>
      </c>
      <c r="C1259" s="90" t="s">
        <v>1988</v>
      </c>
    </row>
    <row r="1260" spans="1:3" x14ac:dyDescent="0.35">
      <c r="A1260" s="69" t="s">
        <v>172</v>
      </c>
      <c r="B1260" s="89" t="s">
        <v>2683</v>
      </c>
      <c r="C1260" s="90" t="s">
        <v>2684</v>
      </c>
    </row>
    <row r="1261" spans="1:3" x14ac:dyDescent="0.35">
      <c r="A1261" s="69" t="s">
        <v>172</v>
      </c>
      <c r="B1261" s="89" t="s">
        <v>14428</v>
      </c>
      <c r="C1261" s="90" t="s">
        <v>14029</v>
      </c>
    </row>
    <row r="1262" spans="1:3" x14ac:dyDescent="0.35">
      <c r="A1262" s="69" t="s">
        <v>172</v>
      </c>
      <c r="B1262" s="89" t="s">
        <v>1989</v>
      </c>
      <c r="C1262" s="90" t="s">
        <v>1990</v>
      </c>
    </row>
    <row r="1263" spans="1:3" x14ac:dyDescent="0.35">
      <c r="A1263" s="69" t="s">
        <v>172</v>
      </c>
      <c r="B1263" s="89" t="s">
        <v>1991</v>
      </c>
      <c r="C1263" s="90" t="s">
        <v>1992</v>
      </c>
    </row>
    <row r="1264" spans="1:3" x14ac:dyDescent="0.35">
      <c r="A1264" s="69" t="s">
        <v>172</v>
      </c>
      <c r="B1264" s="89" t="s">
        <v>2685</v>
      </c>
      <c r="C1264" s="90" t="s">
        <v>2686</v>
      </c>
    </row>
    <row r="1265" spans="1:3" x14ac:dyDescent="0.35">
      <c r="A1265" s="69" t="s">
        <v>172</v>
      </c>
      <c r="B1265" s="89" t="s">
        <v>14429</v>
      </c>
      <c r="C1265" s="90" t="s">
        <v>14030</v>
      </c>
    </row>
    <row r="1266" spans="1:3" x14ac:dyDescent="0.35">
      <c r="A1266" s="69" t="s">
        <v>172</v>
      </c>
      <c r="B1266" s="89" t="s">
        <v>1993</v>
      </c>
      <c r="C1266" s="90" t="s">
        <v>1994</v>
      </c>
    </row>
    <row r="1267" spans="1:3" x14ac:dyDescent="0.35">
      <c r="A1267" s="69" t="s">
        <v>172</v>
      </c>
      <c r="B1267" s="89" t="s">
        <v>1995</v>
      </c>
      <c r="C1267" s="90" t="s">
        <v>1996</v>
      </c>
    </row>
    <row r="1268" spans="1:3" x14ac:dyDescent="0.35">
      <c r="A1268" s="69" t="s">
        <v>172</v>
      </c>
      <c r="B1268" s="89" t="s">
        <v>2687</v>
      </c>
      <c r="C1268" s="90" t="s">
        <v>2688</v>
      </c>
    </row>
    <row r="1269" spans="1:3" x14ac:dyDescent="0.35">
      <c r="A1269" s="69" t="s">
        <v>172</v>
      </c>
      <c r="B1269" s="89" t="s">
        <v>14430</v>
      </c>
      <c r="C1269" s="90" t="s">
        <v>14031</v>
      </c>
    </row>
    <row r="1270" spans="1:3" x14ac:dyDescent="0.35">
      <c r="A1270" s="69" t="s">
        <v>172</v>
      </c>
      <c r="B1270" s="89" t="s">
        <v>1997</v>
      </c>
      <c r="C1270" s="90" t="s">
        <v>1998</v>
      </c>
    </row>
    <row r="1271" spans="1:3" x14ac:dyDescent="0.35">
      <c r="A1271" s="69" t="s">
        <v>172</v>
      </c>
      <c r="B1271" s="89" t="s">
        <v>1999</v>
      </c>
      <c r="C1271" s="90" t="s">
        <v>2000</v>
      </c>
    </row>
    <row r="1272" spans="1:3" x14ac:dyDescent="0.35">
      <c r="A1272" s="69" t="s">
        <v>172</v>
      </c>
      <c r="B1272" s="89" t="s">
        <v>2689</v>
      </c>
      <c r="C1272" s="90" t="s">
        <v>2690</v>
      </c>
    </row>
    <row r="1273" spans="1:3" x14ac:dyDescent="0.35">
      <c r="A1273" s="69" t="s">
        <v>172</v>
      </c>
      <c r="B1273" s="89" t="s">
        <v>14431</v>
      </c>
      <c r="C1273" s="90" t="s">
        <v>14032</v>
      </c>
    </row>
    <row r="1274" spans="1:3" x14ac:dyDescent="0.35">
      <c r="A1274" s="69" t="s">
        <v>172</v>
      </c>
      <c r="B1274" s="89" t="s">
        <v>2001</v>
      </c>
      <c r="C1274" s="90" t="s">
        <v>2002</v>
      </c>
    </row>
    <row r="1275" spans="1:3" x14ac:dyDescent="0.35">
      <c r="A1275" s="69" t="s">
        <v>172</v>
      </c>
      <c r="B1275" s="89" t="s">
        <v>2003</v>
      </c>
      <c r="C1275" s="90" t="s">
        <v>2004</v>
      </c>
    </row>
    <row r="1276" spans="1:3" x14ac:dyDescent="0.35">
      <c r="A1276" s="85" t="s">
        <v>172</v>
      </c>
      <c r="B1276" s="110" t="s">
        <v>2691</v>
      </c>
      <c r="C1276" s="86" t="s">
        <v>2692</v>
      </c>
    </row>
    <row r="1277" spans="1:3" x14ac:dyDescent="0.35">
      <c r="A1277" s="85" t="s">
        <v>172</v>
      </c>
      <c r="B1277" s="110" t="s">
        <v>14432</v>
      </c>
      <c r="C1277" s="86" t="s">
        <v>14033</v>
      </c>
    </row>
    <row r="1278" spans="1:3" x14ac:dyDescent="0.35">
      <c r="A1278" s="85" t="s">
        <v>172</v>
      </c>
      <c r="B1278" s="110" t="s">
        <v>2005</v>
      </c>
      <c r="C1278" s="86" t="s">
        <v>2006</v>
      </c>
    </row>
    <row r="1279" spans="1:3" x14ac:dyDescent="0.35">
      <c r="A1279" s="85" t="s">
        <v>172</v>
      </c>
      <c r="B1279" s="110" t="s">
        <v>2007</v>
      </c>
      <c r="C1279" s="86" t="s">
        <v>2008</v>
      </c>
    </row>
    <row r="1280" spans="1:3" x14ac:dyDescent="0.35">
      <c r="A1280" s="85" t="s">
        <v>172</v>
      </c>
      <c r="B1280" s="110" t="s">
        <v>2693</v>
      </c>
      <c r="C1280" s="86" t="s">
        <v>2694</v>
      </c>
    </row>
    <row r="1281" spans="1:3" x14ac:dyDescent="0.35">
      <c r="A1281" s="85" t="s">
        <v>172</v>
      </c>
      <c r="B1281" s="110" t="s">
        <v>14433</v>
      </c>
      <c r="C1281" s="86" t="s">
        <v>14034</v>
      </c>
    </row>
    <row r="1282" spans="1:3" x14ac:dyDescent="0.35">
      <c r="A1282" s="85" t="s">
        <v>172</v>
      </c>
      <c r="B1282" s="110" t="s">
        <v>2009</v>
      </c>
      <c r="C1282" s="86" t="s">
        <v>2010</v>
      </c>
    </row>
    <row r="1283" spans="1:3" x14ac:dyDescent="0.35">
      <c r="A1283" s="85" t="s">
        <v>172</v>
      </c>
      <c r="B1283" s="110" t="s">
        <v>2011</v>
      </c>
      <c r="C1283" s="86" t="s">
        <v>2012</v>
      </c>
    </row>
    <row r="1284" spans="1:3" x14ac:dyDescent="0.35">
      <c r="A1284" s="85" t="s">
        <v>172</v>
      </c>
      <c r="B1284" s="110" t="s">
        <v>2695</v>
      </c>
      <c r="C1284" s="86" t="s">
        <v>2696</v>
      </c>
    </row>
    <row r="1285" spans="1:3" x14ac:dyDescent="0.35">
      <c r="A1285" s="85" t="s">
        <v>172</v>
      </c>
      <c r="B1285" s="110" t="s">
        <v>14434</v>
      </c>
      <c r="C1285" s="86" t="s">
        <v>14035</v>
      </c>
    </row>
    <row r="1286" spans="1:3" x14ac:dyDescent="0.35">
      <c r="A1286" s="85" t="s">
        <v>172</v>
      </c>
      <c r="B1286" s="110" t="s">
        <v>2013</v>
      </c>
      <c r="C1286" s="86" t="s">
        <v>2014</v>
      </c>
    </row>
    <row r="1287" spans="1:3" x14ac:dyDescent="0.35">
      <c r="A1287" s="85" t="s">
        <v>172</v>
      </c>
      <c r="B1287" s="110" t="s">
        <v>2015</v>
      </c>
      <c r="C1287" s="86" t="s">
        <v>2016</v>
      </c>
    </row>
    <row r="1288" spans="1:3" x14ac:dyDescent="0.35">
      <c r="A1288" s="85" t="s">
        <v>172</v>
      </c>
      <c r="B1288" s="110" t="s">
        <v>2697</v>
      </c>
      <c r="C1288" s="86" t="s">
        <v>2698</v>
      </c>
    </row>
    <row r="1289" spans="1:3" x14ac:dyDescent="0.35">
      <c r="A1289" s="85" t="s">
        <v>172</v>
      </c>
      <c r="B1289" s="110" t="s">
        <v>14435</v>
      </c>
      <c r="C1289" s="86" t="s">
        <v>14036</v>
      </c>
    </row>
    <row r="1290" spans="1:3" x14ac:dyDescent="0.35">
      <c r="A1290" s="85" t="s">
        <v>172</v>
      </c>
      <c r="B1290" s="110" t="s">
        <v>2017</v>
      </c>
      <c r="C1290" s="86" t="s">
        <v>2018</v>
      </c>
    </row>
    <row r="1291" spans="1:3" x14ac:dyDescent="0.35">
      <c r="A1291" s="85" t="s">
        <v>172</v>
      </c>
      <c r="B1291" s="110" t="s">
        <v>2019</v>
      </c>
      <c r="C1291" s="86" t="s">
        <v>2020</v>
      </c>
    </row>
    <row r="1292" spans="1:3" x14ac:dyDescent="0.35">
      <c r="A1292" s="85" t="s">
        <v>171</v>
      </c>
      <c r="B1292" s="110">
        <v>8151</v>
      </c>
      <c r="C1292" s="86" t="s">
        <v>14480</v>
      </c>
    </row>
    <row r="1293" spans="1:3" x14ac:dyDescent="0.35">
      <c r="A1293" s="85" t="s">
        <v>171</v>
      </c>
      <c r="B1293" s="110">
        <v>8152</v>
      </c>
      <c r="C1293" s="86" t="s">
        <v>14481</v>
      </c>
    </row>
    <row r="1294" spans="1:3" x14ac:dyDescent="0.35">
      <c r="A1294" s="85" t="s">
        <v>171</v>
      </c>
      <c r="B1294" s="110" t="s">
        <v>14145</v>
      </c>
      <c r="C1294" s="86" t="s">
        <v>14479</v>
      </c>
    </row>
    <row r="1295" spans="1:3" x14ac:dyDescent="0.35">
      <c r="A1295" s="85" t="s">
        <v>171</v>
      </c>
      <c r="B1295" s="110">
        <v>73314</v>
      </c>
      <c r="C1295" s="86" t="s">
        <v>520</v>
      </c>
    </row>
    <row r="1296" spans="1:3" x14ac:dyDescent="0.35">
      <c r="A1296" s="85" t="s">
        <v>171</v>
      </c>
      <c r="B1296" s="110">
        <v>73396</v>
      </c>
      <c r="C1296" s="86" t="s">
        <v>14437</v>
      </c>
    </row>
    <row r="1297" spans="1:3" x14ac:dyDescent="0.35">
      <c r="A1297" s="85" t="s">
        <v>171</v>
      </c>
      <c r="B1297" s="110">
        <v>73315</v>
      </c>
      <c r="C1297" s="86" t="s">
        <v>14436</v>
      </c>
    </row>
    <row r="1298" spans="1:3" x14ac:dyDescent="0.35">
      <c r="A1298" s="85" t="s">
        <v>171</v>
      </c>
      <c r="B1298" s="110">
        <v>8080</v>
      </c>
      <c r="C1298" s="36" t="s">
        <v>591</v>
      </c>
    </row>
    <row r="1299" spans="1:3" x14ac:dyDescent="0.35">
      <c r="A1299" s="85" t="s">
        <v>171</v>
      </c>
      <c r="B1299" s="110">
        <v>8081</v>
      </c>
      <c r="C1299" s="36" t="s">
        <v>592</v>
      </c>
    </row>
    <row r="1300" spans="1:3" x14ac:dyDescent="0.35">
      <c r="A1300" s="85" t="s">
        <v>171</v>
      </c>
      <c r="B1300" s="110">
        <v>8208</v>
      </c>
      <c r="C1300" s="86" t="s">
        <v>607</v>
      </c>
    </row>
    <row r="1301" spans="1:3" x14ac:dyDescent="0.35">
      <c r="A1301" s="85" t="s">
        <v>171</v>
      </c>
      <c r="B1301" s="110">
        <v>8209</v>
      </c>
      <c r="C1301" s="86" t="s">
        <v>608</v>
      </c>
    </row>
    <row r="1302" spans="1:3" x14ac:dyDescent="0.35">
      <c r="A1302" s="85" t="s">
        <v>171</v>
      </c>
      <c r="B1302" s="110">
        <v>82000</v>
      </c>
      <c r="C1302" s="86" t="s">
        <v>593</v>
      </c>
    </row>
    <row r="1303" spans="1:3" x14ac:dyDescent="0.35">
      <c r="A1303" s="85" t="s">
        <v>171</v>
      </c>
      <c r="B1303" s="110">
        <v>82010</v>
      </c>
      <c r="C1303" s="86" t="s">
        <v>597</v>
      </c>
    </row>
    <row r="1304" spans="1:3" x14ac:dyDescent="0.35">
      <c r="A1304" s="85" t="s">
        <v>171</v>
      </c>
      <c r="B1304" s="110">
        <v>82001</v>
      </c>
      <c r="C1304" s="86" t="s">
        <v>594</v>
      </c>
    </row>
    <row r="1305" spans="1:3" x14ac:dyDescent="0.35">
      <c r="A1305" s="85" t="s">
        <v>171</v>
      </c>
      <c r="B1305" s="110">
        <v>82011</v>
      </c>
      <c r="C1305" s="86" t="s">
        <v>598</v>
      </c>
    </row>
    <row r="1306" spans="1:3" x14ac:dyDescent="0.35">
      <c r="A1306" s="85" t="s">
        <v>171</v>
      </c>
      <c r="B1306" s="110">
        <v>82012</v>
      </c>
      <c r="C1306" s="86" t="s">
        <v>599</v>
      </c>
    </row>
    <row r="1307" spans="1:3" x14ac:dyDescent="0.35">
      <c r="A1307" s="85" t="s">
        <v>171</v>
      </c>
      <c r="B1307" s="110">
        <v>82003</v>
      </c>
      <c r="C1307" s="86" t="s">
        <v>595</v>
      </c>
    </row>
    <row r="1308" spans="1:3" x14ac:dyDescent="0.35">
      <c r="A1308" s="85" t="s">
        <v>171</v>
      </c>
      <c r="B1308" s="110">
        <v>82013</v>
      </c>
      <c r="C1308" s="86" t="s">
        <v>600</v>
      </c>
    </row>
    <row r="1309" spans="1:3" x14ac:dyDescent="0.35">
      <c r="A1309" s="85" t="s">
        <v>171</v>
      </c>
      <c r="B1309" s="110">
        <v>82009</v>
      </c>
      <c r="C1309" s="86" t="s">
        <v>596</v>
      </c>
    </row>
    <row r="1310" spans="1:3" x14ac:dyDescent="0.35">
      <c r="A1310" s="85" t="s">
        <v>171</v>
      </c>
      <c r="B1310" s="110">
        <v>82019</v>
      </c>
      <c r="C1310" s="86" t="s">
        <v>601</v>
      </c>
    </row>
    <row r="1311" spans="1:3" x14ac:dyDescent="0.35">
      <c r="A1311" s="85" t="s">
        <v>171</v>
      </c>
      <c r="B1311" s="110">
        <v>82020</v>
      </c>
      <c r="C1311" s="86" t="s">
        <v>602</v>
      </c>
    </row>
    <row r="1312" spans="1:3" x14ac:dyDescent="0.35">
      <c r="A1312" s="85" t="s">
        <v>171</v>
      </c>
      <c r="B1312" s="110">
        <v>82030</v>
      </c>
      <c r="C1312" s="86" t="s">
        <v>604</v>
      </c>
    </row>
    <row r="1313" spans="1:3" x14ac:dyDescent="0.35">
      <c r="A1313" s="85" t="s">
        <v>171</v>
      </c>
      <c r="B1313" s="110">
        <v>82031</v>
      </c>
      <c r="C1313" s="86" t="s">
        <v>605</v>
      </c>
    </row>
    <row r="1314" spans="1:3" x14ac:dyDescent="0.35">
      <c r="A1314" s="85" t="s">
        <v>171</v>
      </c>
      <c r="B1314" s="110">
        <v>82022</v>
      </c>
      <c r="C1314" s="86" t="s">
        <v>603</v>
      </c>
    </row>
    <row r="1315" spans="1:3" x14ac:dyDescent="0.35">
      <c r="A1315" s="85" t="s">
        <v>171</v>
      </c>
      <c r="B1315" s="110">
        <v>82032</v>
      </c>
      <c r="C1315" s="86" t="s">
        <v>606</v>
      </c>
    </row>
    <row r="1316" spans="1:3" x14ac:dyDescent="0.35">
      <c r="A1316" s="225" t="s">
        <v>15884</v>
      </c>
      <c r="B1316" s="226"/>
      <c r="C1316" s="226"/>
    </row>
  </sheetData>
  <customSheetViews>
    <customSheetView guid="{2294E511-D80C-4A34-8247-7E2FCF51F3ED}" showGridLines="0" hiddenRows="1" hiddenColumns="1">
      <selection sqref="A1:C1"/>
      <pageMargins left="0.7" right="0.7" top="0.75" bottom="0.75" header="0.3" footer="0.3"/>
    </customSheetView>
    <customSheetView guid="{28A2264F-392B-4EA0-BCEF-5E5CEF5D23AE}" showGridLines="0" hiddenRows="1" hiddenColumns="1">
      <selection sqref="A1:C1"/>
      <pageMargins left="0.7" right="0.7" top="0.75" bottom="0.75" header="0.3" footer="0.3"/>
    </customSheetView>
  </customSheetViews>
  <mergeCells count="3">
    <mergeCell ref="A1316:C1316"/>
    <mergeCell ref="A2:XFD2"/>
    <mergeCell ref="A1:C1"/>
  </mergeCells>
  <conditionalFormatting sqref="B3">
    <cfRule type="duplicateValues" dxfId="80" priority="2"/>
  </conditionalFormatting>
  <conditionalFormatting sqref="B3:C3">
    <cfRule type="duplicateValues" dxfId="79" priority="1"/>
  </conditionalFormatting>
  <hyperlinks>
    <hyperlink ref="A1" location="'FY20-FY21'!A10" display="Back to FY20-FY21 tab"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7"/>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5" width="20.81640625" hidden="1" customWidth="1"/>
    <col min="6" max="6" width="138.81640625" hidden="1" customWidth="1"/>
    <col min="7" max="16384" width="9.1796875" hidden="1"/>
  </cols>
  <sheetData>
    <row r="1" spans="1:9" s="27" customFormat="1" ht="16.5" customHeight="1" x14ac:dyDescent="0.5">
      <c r="A1" s="200" t="s">
        <v>15954</v>
      </c>
      <c r="B1" s="200"/>
      <c r="C1" s="200"/>
      <c r="D1" s="35"/>
      <c r="E1" s="35"/>
      <c r="F1" s="35"/>
      <c r="G1" s="35"/>
      <c r="H1" s="35"/>
      <c r="I1" s="35"/>
    </row>
    <row r="2" spans="1:9" s="131" customFormat="1" ht="26.15" customHeight="1" thickBot="1" x14ac:dyDescent="0.4">
      <c r="A2" s="245" t="s">
        <v>16161</v>
      </c>
      <c r="B2" s="235"/>
      <c r="C2" s="235"/>
      <c r="D2" s="34"/>
      <c r="E2" s="34"/>
      <c r="F2" s="34"/>
    </row>
    <row r="3" spans="1:9" ht="30.75" customHeight="1" x14ac:dyDescent="0.35">
      <c r="A3" s="51" t="s">
        <v>170</v>
      </c>
      <c r="B3" s="51" t="s">
        <v>1</v>
      </c>
      <c r="C3" s="51" t="s">
        <v>2</v>
      </c>
    </row>
    <row r="4" spans="1:9" x14ac:dyDescent="0.35">
      <c r="A4" s="69" t="s">
        <v>172</v>
      </c>
      <c r="B4" s="89" t="s">
        <v>5152</v>
      </c>
      <c r="C4" s="130" t="s">
        <v>5153</v>
      </c>
    </row>
    <row r="5" spans="1:9" x14ac:dyDescent="0.35">
      <c r="A5" s="69" t="s">
        <v>172</v>
      </c>
      <c r="B5" s="89" t="s">
        <v>5154</v>
      </c>
      <c r="C5" s="130" t="s">
        <v>5155</v>
      </c>
    </row>
    <row r="6" spans="1:9" x14ac:dyDescent="0.35">
      <c r="A6" s="69" t="s">
        <v>172</v>
      </c>
      <c r="B6" s="89" t="s">
        <v>5156</v>
      </c>
      <c r="C6" s="90" t="s">
        <v>5157</v>
      </c>
    </row>
    <row r="7" spans="1:9" x14ac:dyDescent="0.35">
      <c r="A7" s="69" t="s">
        <v>171</v>
      </c>
      <c r="B7" s="110">
        <v>3995</v>
      </c>
      <c r="C7" s="113" t="s">
        <v>5158</v>
      </c>
    </row>
    <row r="8" spans="1:9" s="146" customFormat="1" ht="40" customHeight="1" thickBot="1" x14ac:dyDescent="0.4">
      <c r="A8" s="246" t="s">
        <v>16160</v>
      </c>
      <c r="B8" s="246"/>
      <c r="C8" s="246"/>
    </row>
    <row r="9" spans="1:9" ht="30.75" customHeight="1" x14ac:dyDescent="0.35">
      <c r="A9" s="51" t="s">
        <v>170</v>
      </c>
      <c r="B9" s="51" t="s">
        <v>1</v>
      </c>
      <c r="C9" s="51" t="s">
        <v>2</v>
      </c>
    </row>
    <row r="10" spans="1:9" x14ac:dyDescent="0.35">
      <c r="A10" s="60" t="s">
        <v>172</v>
      </c>
      <c r="B10" s="87" t="s">
        <v>5159</v>
      </c>
      <c r="C10" s="88" t="s">
        <v>5160</v>
      </c>
    </row>
    <row r="11" spans="1:9" x14ac:dyDescent="0.35">
      <c r="A11" s="60" t="s">
        <v>172</v>
      </c>
      <c r="B11" s="87" t="s">
        <v>5161</v>
      </c>
      <c r="C11" s="88" t="s">
        <v>5162</v>
      </c>
    </row>
    <row r="12" spans="1:9" x14ac:dyDescent="0.35">
      <c r="A12" s="60" t="s">
        <v>172</v>
      </c>
      <c r="B12" s="87" t="s">
        <v>5163</v>
      </c>
      <c r="C12" s="88" t="s">
        <v>5164</v>
      </c>
    </row>
    <row r="13" spans="1:9" x14ac:dyDescent="0.35">
      <c r="A13" s="60" t="s">
        <v>172</v>
      </c>
      <c r="B13" s="87" t="s">
        <v>5165</v>
      </c>
      <c r="C13" s="88" t="s">
        <v>5166</v>
      </c>
    </row>
    <row r="14" spans="1:9" x14ac:dyDescent="0.35">
      <c r="A14" s="60" t="s">
        <v>172</v>
      </c>
      <c r="B14" s="87" t="s">
        <v>5167</v>
      </c>
      <c r="C14" s="88" t="s">
        <v>5168</v>
      </c>
    </row>
    <row r="15" spans="1:9" x14ac:dyDescent="0.35">
      <c r="A15" s="60" t="s">
        <v>172</v>
      </c>
      <c r="B15" s="87" t="s">
        <v>5169</v>
      </c>
      <c r="C15" s="88" t="s">
        <v>5170</v>
      </c>
    </row>
    <row r="16" spans="1:9" x14ac:dyDescent="0.35">
      <c r="A16" s="60" t="s">
        <v>171</v>
      </c>
      <c r="B16" s="87" t="s">
        <v>422</v>
      </c>
      <c r="C16" s="88" t="s">
        <v>5171</v>
      </c>
    </row>
    <row r="17" spans="1:3" x14ac:dyDescent="0.35">
      <c r="A17" s="237" t="s">
        <v>15884</v>
      </c>
      <c r="B17" s="244"/>
      <c r="C17" s="244"/>
    </row>
  </sheetData>
  <customSheetViews>
    <customSheetView guid="{2294E511-D80C-4A34-8247-7E2FCF51F3ED}" showGridLines="0" hiddenRows="1" hiddenColumns="1">
      <selection activeCell="A8" sqref="A8:C8"/>
      <pageMargins left="0.7" right="0.7" top="0.75" bottom="0.75" header="0.3" footer="0.3"/>
    </customSheetView>
    <customSheetView guid="{28A2264F-392B-4EA0-BCEF-5E5CEF5D23AE}" showGridLines="0" hiddenRows="1" hiddenColumns="1">
      <selection activeCell="A8" sqref="A8:C8"/>
      <pageMargins left="0.7" right="0.7" top="0.75" bottom="0.75" header="0.3" footer="0.3"/>
    </customSheetView>
  </customSheetViews>
  <mergeCells count="4">
    <mergeCell ref="A17:C17"/>
    <mergeCell ref="A2:C2"/>
    <mergeCell ref="A1:C1"/>
    <mergeCell ref="A8:C8"/>
  </mergeCells>
  <conditionalFormatting sqref="B3">
    <cfRule type="duplicateValues" dxfId="78" priority="6"/>
  </conditionalFormatting>
  <conditionalFormatting sqref="B3:C3">
    <cfRule type="duplicateValues" dxfId="77" priority="5"/>
  </conditionalFormatting>
  <conditionalFormatting sqref="B9">
    <cfRule type="duplicateValues" dxfId="76" priority="2"/>
  </conditionalFormatting>
  <conditionalFormatting sqref="B9:C9">
    <cfRule type="duplicateValues" dxfId="75" priority="1"/>
  </conditionalFormatting>
  <hyperlinks>
    <hyperlink ref="A1" location="'FY20-FY21'!A11" display="Back to FY20-FY21 tab"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42"/>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5" width="20.81640625" hidden="1" customWidth="1"/>
    <col min="6" max="6" width="81.81640625" hidden="1" customWidth="1"/>
    <col min="7" max="16384" width="9.1796875" hidden="1"/>
  </cols>
  <sheetData>
    <row r="1" spans="1:9" s="27" customFormat="1" ht="16.5" customHeight="1" x14ac:dyDescent="0.5">
      <c r="A1" s="200" t="s">
        <v>15954</v>
      </c>
      <c r="B1" s="200"/>
      <c r="C1" s="200"/>
      <c r="D1" s="35"/>
      <c r="E1" s="35"/>
      <c r="F1" s="35"/>
      <c r="G1" s="35"/>
      <c r="H1" s="35"/>
      <c r="I1" s="35"/>
    </row>
    <row r="2" spans="1:9" s="128" customFormat="1" ht="26.15" customHeight="1" thickBot="1" x14ac:dyDescent="0.4">
      <c r="A2" s="235" t="s">
        <v>16162</v>
      </c>
      <c r="B2" s="235"/>
      <c r="C2" s="235"/>
      <c r="D2" s="125"/>
      <c r="E2" s="125"/>
      <c r="F2" s="125"/>
    </row>
    <row r="3" spans="1:9" ht="30.75" customHeight="1" x14ac:dyDescent="0.35">
      <c r="A3" s="51" t="s">
        <v>170</v>
      </c>
      <c r="B3" s="51" t="s">
        <v>1</v>
      </c>
      <c r="C3" s="51" t="s">
        <v>2</v>
      </c>
    </row>
    <row r="4" spans="1:9" x14ac:dyDescent="0.35">
      <c r="A4" s="69" t="s">
        <v>172</v>
      </c>
      <c r="B4" s="89" t="s">
        <v>2021</v>
      </c>
      <c r="C4" s="90" t="s">
        <v>2022</v>
      </c>
    </row>
    <row r="5" spans="1:9" x14ac:dyDescent="0.35">
      <c r="A5" s="69" t="s">
        <v>172</v>
      </c>
      <c r="B5" s="89" t="s">
        <v>2023</v>
      </c>
      <c r="C5" s="132" t="s">
        <v>2024</v>
      </c>
    </row>
    <row r="6" spans="1:9" x14ac:dyDescent="0.35">
      <c r="A6" s="69" t="s">
        <v>172</v>
      </c>
      <c r="B6" s="89" t="s">
        <v>2025</v>
      </c>
      <c r="C6" s="132" t="s">
        <v>2026</v>
      </c>
    </row>
    <row r="7" spans="1:9" x14ac:dyDescent="0.35">
      <c r="A7" s="69" t="s">
        <v>172</v>
      </c>
      <c r="B7" s="89" t="s">
        <v>2027</v>
      </c>
      <c r="C7" s="132" t="s">
        <v>2028</v>
      </c>
    </row>
    <row r="8" spans="1:9" x14ac:dyDescent="0.35">
      <c r="A8" s="69" t="s">
        <v>171</v>
      </c>
      <c r="B8" s="110">
        <v>9961</v>
      </c>
      <c r="C8" s="133" t="s">
        <v>575</v>
      </c>
    </row>
    <row r="9" spans="1:9" x14ac:dyDescent="0.35">
      <c r="A9" s="69" t="s">
        <v>171</v>
      </c>
      <c r="B9" s="110">
        <v>99673</v>
      </c>
      <c r="C9" s="133" t="s">
        <v>579</v>
      </c>
    </row>
    <row r="10" spans="1:9" ht="40" customHeight="1" thickBot="1" x14ac:dyDescent="0.4">
      <c r="A10" s="247" t="s">
        <v>16163</v>
      </c>
      <c r="B10" s="220"/>
      <c r="C10" s="220"/>
      <c r="D10" s="19"/>
      <c r="E10" s="21"/>
      <c r="F10" s="20"/>
    </row>
    <row r="11" spans="1:9" ht="30" customHeight="1" x14ac:dyDescent="0.35">
      <c r="A11" s="51" t="s">
        <v>170</v>
      </c>
      <c r="B11" s="51" t="s">
        <v>1</v>
      </c>
      <c r="C11" s="51" t="s">
        <v>2</v>
      </c>
    </row>
    <row r="12" spans="1:9" x14ac:dyDescent="0.35">
      <c r="A12" s="69" t="s">
        <v>172</v>
      </c>
      <c r="B12" s="57" t="s">
        <v>14040</v>
      </c>
      <c r="C12" s="90" t="s">
        <v>5172</v>
      </c>
    </row>
    <row r="13" spans="1:9" x14ac:dyDescent="0.35">
      <c r="A13" s="69" t="s">
        <v>172</v>
      </c>
      <c r="B13" s="57" t="s">
        <v>14041</v>
      </c>
      <c r="C13" s="132" t="s">
        <v>5173</v>
      </c>
    </row>
    <row r="14" spans="1:9" x14ac:dyDescent="0.35">
      <c r="A14" s="69" t="s">
        <v>172</v>
      </c>
      <c r="B14" s="57" t="s">
        <v>14042</v>
      </c>
      <c r="C14" s="132" t="s">
        <v>5174</v>
      </c>
    </row>
    <row r="15" spans="1:9" x14ac:dyDescent="0.35">
      <c r="A15" s="69" t="s">
        <v>172</v>
      </c>
      <c r="B15" s="57" t="s">
        <v>14043</v>
      </c>
      <c r="C15" s="132" t="s">
        <v>5175</v>
      </c>
    </row>
    <row r="16" spans="1:9" x14ac:dyDescent="0.35">
      <c r="A16" s="69" t="s">
        <v>172</v>
      </c>
      <c r="B16" s="57" t="s">
        <v>14044</v>
      </c>
      <c r="C16" s="90" t="s">
        <v>5176</v>
      </c>
    </row>
    <row r="17" spans="1:3" x14ac:dyDescent="0.35">
      <c r="A17" s="69" t="s">
        <v>172</v>
      </c>
      <c r="B17" s="57" t="s">
        <v>14045</v>
      </c>
      <c r="C17" s="90" t="s">
        <v>5177</v>
      </c>
    </row>
    <row r="18" spans="1:3" x14ac:dyDescent="0.35">
      <c r="A18" s="69" t="s">
        <v>172</v>
      </c>
      <c r="B18" s="57" t="s">
        <v>14046</v>
      </c>
      <c r="C18" s="90" t="s">
        <v>5178</v>
      </c>
    </row>
    <row r="19" spans="1:3" x14ac:dyDescent="0.35">
      <c r="A19" s="69" t="s">
        <v>172</v>
      </c>
      <c r="B19" s="57" t="s">
        <v>14047</v>
      </c>
      <c r="C19" s="90" t="s">
        <v>5179</v>
      </c>
    </row>
    <row r="20" spans="1:3" x14ac:dyDescent="0.35">
      <c r="A20" s="69" t="s">
        <v>172</v>
      </c>
      <c r="B20" s="57" t="s">
        <v>14048</v>
      </c>
      <c r="C20" s="90" t="s">
        <v>5180</v>
      </c>
    </row>
    <row r="21" spans="1:3" x14ac:dyDescent="0.35">
      <c r="A21" s="69" t="s">
        <v>172</v>
      </c>
      <c r="B21" s="57" t="s">
        <v>14049</v>
      </c>
      <c r="C21" s="90" t="s">
        <v>5181</v>
      </c>
    </row>
    <row r="22" spans="1:3" x14ac:dyDescent="0.35">
      <c r="A22" s="69" t="s">
        <v>172</v>
      </c>
      <c r="B22" s="57" t="s">
        <v>14050</v>
      </c>
      <c r="C22" s="90" t="s">
        <v>5182</v>
      </c>
    </row>
    <row r="23" spans="1:3" x14ac:dyDescent="0.35">
      <c r="A23" s="69" t="s">
        <v>172</v>
      </c>
      <c r="B23" s="57" t="s">
        <v>14051</v>
      </c>
      <c r="C23" s="90" t="s">
        <v>5183</v>
      </c>
    </row>
    <row r="24" spans="1:3" x14ac:dyDescent="0.35">
      <c r="A24" s="69" t="s">
        <v>172</v>
      </c>
      <c r="B24" s="57" t="s">
        <v>14052</v>
      </c>
      <c r="C24" s="90" t="s">
        <v>5184</v>
      </c>
    </row>
    <row r="25" spans="1:3" x14ac:dyDescent="0.35">
      <c r="A25" s="69" t="s">
        <v>172</v>
      </c>
      <c r="B25" s="57" t="s">
        <v>14053</v>
      </c>
      <c r="C25" s="90" t="s">
        <v>5185</v>
      </c>
    </row>
    <row r="26" spans="1:3" x14ac:dyDescent="0.35">
      <c r="A26" s="69" t="s">
        <v>172</v>
      </c>
      <c r="B26" s="57" t="s">
        <v>14054</v>
      </c>
      <c r="C26" s="90" t="s">
        <v>5186</v>
      </c>
    </row>
    <row r="27" spans="1:3" x14ac:dyDescent="0.35">
      <c r="A27" s="69" t="s">
        <v>172</v>
      </c>
      <c r="B27" s="57" t="s">
        <v>14055</v>
      </c>
      <c r="C27" s="90" t="s">
        <v>5187</v>
      </c>
    </row>
    <row r="28" spans="1:3" x14ac:dyDescent="0.35">
      <c r="A28" s="69" t="s">
        <v>172</v>
      </c>
      <c r="B28" s="57" t="s">
        <v>14056</v>
      </c>
      <c r="C28" s="90" t="s">
        <v>5188</v>
      </c>
    </row>
    <row r="29" spans="1:3" x14ac:dyDescent="0.35">
      <c r="A29" s="69" t="s">
        <v>172</v>
      </c>
      <c r="B29" s="57" t="s">
        <v>14057</v>
      </c>
      <c r="C29" s="90" t="s">
        <v>5189</v>
      </c>
    </row>
    <row r="30" spans="1:3" x14ac:dyDescent="0.35">
      <c r="A30" s="69" t="s">
        <v>172</v>
      </c>
      <c r="B30" s="57" t="s">
        <v>14058</v>
      </c>
      <c r="C30" s="90" t="s">
        <v>5190</v>
      </c>
    </row>
    <row r="31" spans="1:3" x14ac:dyDescent="0.35">
      <c r="A31" s="69" t="s">
        <v>172</v>
      </c>
      <c r="B31" s="57" t="s">
        <v>14059</v>
      </c>
      <c r="C31" s="90" t="s">
        <v>5191</v>
      </c>
    </row>
    <row r="32" spans="1:3" x14ac:dyDescent="0.35">
      <c r="A32" s="69" t="s">
        <v>172</v>
      </c>
      <c r="B32" s="57" t="s">
        <v>14060</v>
      </c>
      <c r="C32" s="90" t="s">
        <v>5192</v>
      </c>
    </row>
    <row r="33" spans="1:3" x14ac:dyDescent="0.35">
      <c r="A33" s="69" t="s">
        <v>172</v>
      </c>
      <c r="B33" s="57" t="s">
        <v>14061</v>
      </c>
      <c r="C33" s="90" t="s">
        <v>5193</v>
      </c>
    </row>
    <row r="34" spans="1:3" x14ac:dyDescent="0.35">
      <c r="A34" s="69" t="s">
        <v>172</v>
      </c>
      <c r="B34" s="57" t="s">
        <v>14062</v>
      </c>
      <c r="C34" s="90" t="s">
        <v>5194</v>
      </c>
    </row>
    <row r="35" spans="1:3" x14ac:dyDescent="0.35">
      <c r="A35" s="69" t="s">
        <v>172</v>
      </c>
      <c r="B35" s="57" t="s">
        <v>14063</v>
      </c>
      <c r="C35" s="90" t="s">
        <v>5195</v>
      </c>
    </row>
    <row r="36" spans="1:3" x14ac:dyDescent="0.35">
      <c r="A36" s="69" t="s">
        <v>172</v>
      </c>
      <c r="B36" s="57" t="s">
        <v>14064</v>
      </c>
      <c r="C36" s="90" t="s">
        <v>5196</v>
      </c>
    </row>
    <row r="37" spans="1:3" x14ac:dyDescent="0.35">
      <c r="A37" s="69" t="s">
        <v>172</v>
      </c>
      <c r="B37" s="57" t="s">
        <v>14065</v>
      </c>
      <c r="C37" s="90" t="s">
        <v>5197</v>
      </c>
    </row>
    <row r="38" spans="1:3" x14ac:dyDescent="0.35">
      <c r="A38" s="69" t="s">
        <v>172</v>
      </c>
      <c r="B38" s="57" t="s">
        <v>14066</v>
      </c>
      <c r="C38" s="90" t="s">
        <v>5198</v>
      </c>
    </row>
    <row r="39" spans="1:3" x14ac:dyDescent="0.35">
      <c r="A39" s="69" t="s">
        <v>172</v>
      </c>
      <c r="B39" s="57" t="s">
        <v>14067</v>
      </c>
      <c r="C39" s="90" t="s">
        <v>5199</v>
      </c>
    </row>
    <row r="40" spans="1:3" x14ac:dyDescent="0.35">
      <c r="A40" s="69" t="s">
        <v>172</v>
      </c>
      <c r="B40" s="57" t="s">
        <v>14068</v>
      </c>
      <c r="C40" s="90" t="s">
        <v>5200</v>
      </c>
    </row>
    <row r="41" spans="1:3" x14ac:dyDescent="0.35">
      <c r="A41" s="69" t="s">
        <v>172</v>
      </c>
      <c r="B41" s="57" t="s">
        <v>14069</v>
      </c>
      <c r="C41" s="90" t="s">
        <v>5201</v>
      </c>
    </row>
    <row r="42" spans="1:3" x14ac:dyDescent="0.35">
      <c r="A42" s="248" t="s">
        <v>15884</v>
      </c>
      <c r="B42" s="249"/>
      <c r="C42" s="249"/>
    </row>
  </sheetData>
  <customSheetViews>
    <customSheetView guid="{2294E511-D80C-4A34-8247-7E2FCF51F3ED}" showGridLines="0" hiddenRows="1" hiddenColumns="1">
      <selection sqref="A1:C1"/>
      <pageMargins left="0.7" right="0.7" top="0.75" bottom="0.75" header="0.3" footer="0.3"/>
    </customSheetView>
    <customSheetView guid="{28A2264F-392B-4EA0-BCEF-5E5CEF5D23AE}" showGridLines="0" hiddenRows="1" hiddenColumns="1">
      <selection activeCell="A11" sqref="A11"/>
      <pageMargins left="0.7" right="0.7" top="0.75" bottom="0.75" header="0.3" footer="0.3"/>
    </customSheetView>
  </customSheetViews>
  <mergeCells count="4">
    <mergeCell ref="A10:C10"/>
    <mergeCell ref="A2:C2"/>
    <mergeCell ref="A42:C42"/>
    <mergeCell ref="A1:C1"/>
  </mergeCells>
  <conditionalFormatting sqref="B11">
    <cfRule type="duplicateValues" dxfId="74" priority="4"/>
  </conditionalFormatting>
  <conditionalFormatting sqref="B11:C11">
    <cfRule type="duplicateValues" dxfId="73" priority="3"/>
  </conditionalFormatting>
  <conditionalFormatting sqref="B3">
    <cfRule type="duplicateValues" dxfId="72" priority="2"/>
  </conditionalFormatting>
  <conditionalFormatting sqref="B3:C3">
    <cfRule type="duplicateValues" dxfId="71" priority="1"/>
  </conditionalFormatting>
  <hyperlinks>
    <hyperlink ref="A1" location="'FY20-FY21'!A13" display="Back to FY20-FY21 tab"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11"/>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5" width="20.81640625" hidden="1" customWidth="1"/>
    <col min="6" max="6" width="138.81640625" hidden="1" customWidth="1"/>
    <col min="7" max="16384" width="9.1796875" hidden="1"/>
  </cols>
  <sheetData>
    <row r="1" spans="1:9" s="27" customFormat="1" ht="16.5" customHeight="1" x14ac:dyDescent="0.5">
      <c r="A1" s="251" t="s">
        <v>15954</v>
      </c>
      <c r="B1" s="251"/>
      <c r="C1" s="251"/>
      <c r="D1" s="35"/>
      <c r="E1" s="35"/>
      <c r="F1" s="35"/>
      <c r="G1" s="35"/>
      <c r="H1" s="35"/>
      <c r="I1" s="35"/>
    </row>
    <row r="2" spans="1:9" s="135" customFormat="1" ht="26.15" customHeight="1" thickBot="1" x14ac:dyDescent="0.55000000000000004">
      <c r="A2" s="235" t="s">
        <v>16164</v>
      </c>
      <c r="B2" s="235"/>
      <c r="C2" s="235"/>
      <c r="D2" s="134"/>
      <c r="E2" s="134"/>
      <c r="F2" s="134"/>
    </row>
    <row r="3" spans="1:9" ht="30.75" customHeight="1" x14ac:dyDescent="0.35">
      <c r="A3" s="51" t="s">
        <v>170</v>
      </c>
      <c r="B3" s="51" t="s">
        <v>1</v>
      </c>
      <c r="C3" s="51" t="s">
        <v>2</v>
      </c>
    </row>
    <row r="4" spans="1:9" x14ac:dyDescent="0.35">
      <c r="A4" s="69" t="s">
        <v>172</v>
      </c>
      <c r="B4" s="89" t="s">
        <v>5202</v>
      </c>
      <c r="C4" s="90" t="s">
        <v>5203</v>
      </c>
    </row>
    <row r="5" spans="1:9" x14ac:dyDescent="0.35">
      <c r="A5" s="69" t="s">
        <v>172</v>
      </c>
      <c r="B5" s="89" t="s">
        <v>5204</v>
      </c>
      <c r="C5" s="90" t="s">
        <v>5205</v>
      </c>
    </row>
    <row r="6" spans="1:9" x14ac:dyDescent="0.35">
      <c r="A6" s="69" t="s">
        <v>172</v>
      </c>
      <c r="B6" s="89" t="s">
        <v>5206</v>
      </c>
      <c r="C6" s="90" t="s">
        <v>5207</v>
      </c>
    </row>
    <row r="7" spans="1:9" x14ac:dyDescent="0.35">
      <c r="A7" s="69" t="s">
        <v>171</v>
      </c>
      <c r="B7" s="110">
        <v>5419</v>
      </c>
      <c r="C7" s="86" t="s">
        <v>14037</v>
      </c>
    </row>
    <row r="8" spans="1:9" x14ac:dyDescent="0.35">
      <c r="A8" s="69" t="s">
        <v>171</v>
      </c>
      <c r="B8" s="110">
        <v>3409</v>
      </c>
      <c r="C8" s="86" t="s">
        <v>14038</v>
      </c>
    </row>
    <row r="9" spans="1:9" x14ac:dyDescent="0.35">
      <c r="A9" s="250" t="s">
        <v>15884</v>
      </c>
      <c r="B9" s="223"/>
      <c r="C9" s="223"/>
      <c r="D9" s="19"/>
      <c r="E9" s="20"/>
      <c r="F9" s="20"/>
    </row>
    <row r="10" spans="1:9" hidden="1" x14ac:dyDescent="0.35">
      <c r="B10" s="10"/>
      <c r="C10" s="8"/>
      <c r="D10" s="19"/>
      <c r="E10" s="21"/>
      <c r="F10" s="20"/>
    </row>
    <row r="11" spans="1:9" hidden="1" x14ac:dyDescent="0.35">
      <c r="B11" s="10"/>
      <c r="E11" s="8"/>
    </row>
  </sheetData>
  <customSheetViews>
    <customSheetView guid="{2294E511-D80C-4A34-8247-7E2FCF51F3ED}" showGridLines="0" hiddenRows="1" hiddenColumns="1">
      <selection activeCell="A2" sqref="A2:C2"/>
      <pageMargins left="0.7" right="0.7" top="0.75" bottom="0.75" header="0.3" footer="0.3"/>
    </customSheetView>
    <customSheetView guid="{28A2264F-392B-4EA0-BCEF-5E5CEF5D23AE}" showGridLines="0" hiddenRows="1" hiddenColumns="1">
      <selection activeCell="A2" sqref="A2:C2"/>
      <pageMargins left="0.7" right="0.7" top="0.75" bottom="0.75" header="0.3" footer="0.3"/>
    </customSheetView>
  </customSheetViews>
  <mergeCells count="3">
    <mergeCell ref="A9:C9"/>
    <mergeCell ref="A2:C2"/>
    <mergeCell ref="A1:C1"/>
  </mergeCells>
  <conditionalFormatting sqref="B3">
    <cfRule type="duplicateValues" dxfId="70" priority="2"/>
  </conditionalFormatting>
  <conditionalFormatting sqref="B3:C3">
    <cfRule type="duplicateValues" dxfId="69" priority="1"/>
  </conditionalFormatting>
  <hyperlinks>
    <hyperlink ref="A1" location="'FY20-FY21'!A14" display="Back to FY20-FY21 tab"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11"/>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5" width="20.81640625" hidden="1" customWidth="1"/>
    <col min="6" max="6" width="138.81640625" hidden="1" customWidth="1"/>
    <col min="7" max="16384" width="9.1796875" hidden="1"/>
  </cols>
  <sheetData>
    <row r="1" spans="1:9" s="27" customFormat="1" ht="16.5" customHeight="1" x14ac:dyDescent="0.5">
      <c r="A1" s="200" t="s">
        <v>15954</v>
      </c>
      <c r="B1" s="200"/>
      <c r="C1" s="200"/>
      <c r="D1" s="35"/>
      <c r="E1" s="35"/>
      <c r="F1" s="35"/>
      <c r="G1" s="35"/>
      <c r="H1" s="35"/>
      <c r="I1" s="35"/>
    </row>
    <row r="2" spans="1:9" s="17" customFormat="1" ht="26.15" customHeight="1" thickBot="1" x14ac:dyDescent="0.4">
      <c r="A2" s="245" t="s">
        <v>16165</v>
      </c>
      <c r="B2" s="235"/>
      <c r="C2" s="235"/>
      <c r="D2" s="18"/>
      <c r="E2" s="18"/>
      <c r="F2" s="18"/>
    </row>
    <row r="3" spans="1:9" ht="30.75" customHeight="1" x14ac:dyDescent="0.35">
      <c r="A3" s="51" t="s">
        <v>170</v>
      </c>
      <c r="B3" s="51" t="s">
        <v>1</v>
      </c>
      <c r="C3" s="51" t="s">
        <v>2</v>
      </c>
    </row>
    <row r="4" spans="1:9" x14ac:dyDescent="0.35">
      <c r="A4" s="69" t="s">
        <v>172</v>
      </c>
      <c r="B4" s="89" t="s">
        <v>5208</v>
      </c>
      <c r="C4" s="90" t="s">
        <v>5209</v>
      </c>
    </row>
    <row r="5" spans="1:9" x14ac:dyDescent="0.35">
      <c r="A5" s="69" t="s">
        <v>172</v>
      </c>
      <c r="B5" s="89" t="s">
        <v>5210</v>
      </c>
      <c r="C5" s="90" t="s">
        <v>5211</v>
      </c>
    </row>
    <row r="6" spans="1:9" x14ac:dyDescent="0.35">
      <c r="A6" s="69" t="s">
        <v>172</v>
      </c>
      <c r="B6" s="89" t="s">
        <v>5212</v>
      </c>
      <c r="C6" s="90" t="s">
        <v>5213</v>
      </c>
    </row>
    <row r="7" spans="1:9" x14ac:dyDescent="0.35">
      <c r="A7" s="69" t="s">
        <v>171</v>
      </c>
      <c r="B7" s="110" t="s">
        <v>351</v>
      </c>
      <c r="C7" s="86" t="s">
        <v>14039</v>
      </c>
      <c r="D7" s="22"/>
    </row>
    <row r="8" spans="1:9" x14ac:dyDescent="0.35">
      <c r="A8" s="250" t="s">
        <v>15884</v>
      </c>
      <c r="B8" s="223"/>
      <c r="C8" s="223"/>
      <c r="D8" s="19"/>
      <c r="E8" s="20"/>
      <c r="F8" s="20"/>
    </row>
    <row r="9" spans="1:9" hidden="1" x14ac:dyDescent="0.35">
      <c r="A9" s="8"/>
      <c r="B9" s="10"/>
      <c r="C9" s="8"/>
      <c r="D9" s="19"/>
      <c r="E9" s="20"/>
      <c r="F9" s="20"/>
    </row>
    <row r="10" spans="1:9" hidden="1" x14ac:dyDescent="0.35">
      <c r="B10" s="10"/>
      <c r="C10" s="8"/>
      <c r="D10" s="19"/>
      <c r="E10" s="21"/>
      <c r="F10" s="20"/>
    </row>
    <row r="11" spans="1:9" hidden="1" x14ac:dyDescent="0.35">
      <c r="B11" s="10"/>
      <c r="E11" s="8"/>
    </row>
  </sheetData>
  <customSheetViews>
    <customSheetView guid="{2294E511-D80C-4A34-8247-7E2FCF51F3ED}" showGridLines="0" hiddenRows="1" hiddenColumns="1">
      <selection sqref="A1:C1"/>
      <pageMargins left="0.7" right="0.7" top="0.75" bottom="0.75" header="0.3" footer="0.3"/>
    </customSheetView>
    <customSheetView guid="{28A2264F-392B-4EA0-BCEF-5E5CEF5D23AE}" showGridLines="0" hiddenRows="1" hiddenColumns="1">
      <selection sqref="A1:C1"/>
      <pageMargins left="0.7" right="0.7" top="0.75" bottom="0.75" header="0.3" footer="0.3"/>
    </customSheetView>
  </customSheetViews>
  <mergeCells count="3">
    <mergeCell ref="A8:C8"/>
    <mergeCell ref="A2:C2"/>
    <mergeCell ref="A1:C1"/>
  </mergeCells>
  <conditionalFormatting sqref="B3">
    <cfRule type="duplicateValues" dxfId="68" priority="2"/>
  </conditionalFormatting>
  <conditionalFormatting sqref="B3:C3">
    <cfRule type="duplicateValues" dxfId="67" priority="1"/>
  </conditionalFormatting>
  <hyperlinks>
    <hyperlink ref="A1" location="'FY20-FY21'!A15" display="Back to FY20-FY21 tab" xr:uid="{00000000-0004-0000-2500-000000000000}"/>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1"/>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4" width="20.81640625" hidden="1" customWidth="1"/>
    <col min="5" max="5" width="138.81640625" hidden="1" customWidth="1"/>
    <col min="6" max="16384" width="9.1796875" hidden="1"/>
  </cols>
  <sheetData>
    <row r="1" spans="1:9" s="27" customFormat="1" ht="16.5" customHeight="1" x14ac:dyDescent="0.35">
      <c r="A1" s="200" t="s">
        <v>15955</v>
      </c>
      <c r="B1" s="200"/>
      <c r="C1" s="200"/>
      <c r="D1" s="136"/>
      <c r="E1" s="136"/>
      <c r="F1" s="136"/>
      <c r="G1" s="136"/>
      <c r="H1" s="136"/>
      <c r="I1" s="136"/>
    </row>
    <row r="2" spans="1:9" s="17" customFormat="1" ht="26.15" customHeight="1" thickBot="1" x14ac:dyDescent="0.4">
      <c r="A2" s="245" t="s">
        <v>16166</v>
      </c>
      <c r="B2" s="235"/>
      <c r="C2" s="235"/>
      <c r="D2" s="18"/>
      <c r="E2" s="18"/>
      <c r="F2" s="18"/>
    </row>
    <row r="3" spans="1:9" ht="30.75" customHeight="1" x14ac:dyDescent="0.35">
      <c r="A3" s="51" t="s">
        <v>170</v>
      </c>
      <c r="B3" s="51" t="s">
        <v>1</v>
      </c>
      <c r="C3" s="51" t="s">
        <v>2</v>
      </c>
    </row>
    <row r="4" spans="1:9" x14ac:dyDescent="0.35">
      <c r="A4" s="169" t="s">
        <v>172</v>
      </c>
      <c r="B4" s="169" t="s">
        <v>5380</v>
      </c>
      <c r="C4" s="170" t="s">
        <v>15947</v>
      </c>
    </row>
    <row r="5" spans="1:9" x14ac:dyDescent="0.35">
      <c r="A5" s="169" t="s">
        <v>172</v>
      </c>
      <c r="B5" s="169" t="s">
        <v>5382</v>
      </c>
      <c r="C5" s="171" t="s">
        <v>5383</v>
      </c>
    </row>
    <row r="6" spans="1:9" x14ac:dyDescent="0.35">
      <c r="A6" s="169" t="s">
        <v>172</v>
      </c>
      <c r="B6" s="169" t="s">
        <v>5384</v>
      </c>
      <c r="C6" s="171" t="s">
        <v>5385</v>
      </c>
    </row>
    <row r="7" spans="1:9" x14ac:dyDescent="0.35">
      <c r="A7" s="250" t="s">
        <v>15884</v>
      </c>
      <c r="B7" s="223"/>
      <c r="C7" s="223"/>
    </row>
    <row r="8" spans="1:9" hidden="1" x14ac:dyDescent="0.35">
      <c r="B8" s="8"/>
      <c r="C8" s="19"/>
      <c r="D8" s="20"/>
      <c r="E8" s="20"/>
    </row>
    <row r="9" spans="1:9" hidden="1" x14ac:dyDescent="0.35">
      <c r="B9" s="8"/>
      <c r="C9" s="19"/>
      <c r="D9" s="20"/>
      <c r="E9" s="20"/>
    </row>
    <row r="10" spans="1:9" hidden="1" x14ac:dyDescent="0.35">
      <c r="B10" s="8"/>
      <c r="C10" s="19"/>
      <c r="D10" s="21"/>
      <c r="E10" s="20"/>
    </row>
    <row r="11" spans="1:9" hidden="1" x14ac:dyDescent="0.35">
      <c r="D11" s="8"/>
    </row>
  </sheetData>
  <customSheetViews>
    <customSheetView guid="{2294E511-D80C-4A34-8247-7E2FCF51F3ED}" showGridLines="0" hiddenRows="1" hiddenColumns="1">
      <selection sqref="A1:C1"/>
      <pageMargins left="0.7" right="0.7" top="0.75" bottom="0.75" header="0.3" footer="0.3"/>
      <pageSetup orientation="portrait" r:id="rId1"/>
    </customSheetView>
    <customSheetView guid="{28A2264F-392B-4EA0-BCEF-5E5CEF5D23AE}" showGridLines="0" hiddenRows="1" hiddenColumns="1">
      <selection sqref="A1:C1"/>
      <pageMargins left="0.7" right="0.7" top="0.75" bottom="0.75" header="0.3" footer="0.3"/>
      <pageSetup orientation="portrait" r:id="rId2"/>
    </customSheetView>
  </customSheetViews>
  <mergeCells count="3">
    <mergeCell ref="A7:C7"/>
    <mergeCell ref="A1:C1"/>
    <mergeCell ref="A2:C2"/>
  </mergeCells>
  <conditionalFormatting sqref="B3">
    <cfRule type="duplicateValues" dxfId="66" priority="2"/>
  </conditionalFormatting>
  <conditionalFormatting sqref="B3:C3">
    <cfRule type="duplicateValues" dxfId="65" priority="1"/>
  </conditionalFormatting>
  <hyperlinks>
    <hyperlink ref="A1:C1" location="'FY21-FY22'!A5" display="Back to FY21-FY22 tab" xr:uid="{00000000-0004-0000-2600-000000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13"/>
  <sheetViews>
    <sheetView showGridLines="0" zoomScaleNormal="100" workbookViewId="0">
      <selection sqref="A1:B1"/>
    </sheetView>
  </sheetViews>
  <sheetFormatPr defaultColWidth="0" defaultRowHeight="0" customHeight="1" zeroHeight="1" x14ac:dyDescent="0.25"/>
  <cols>
    <col min="1" max="1" width="45.7265625" style="1" customWidth="1"/>
    <col min="2" max="2" width="150.7265625" style="3" customWidth="1"/>
    <col min="3" max="3" width="61.453125" style="1" hidden="1"/>
    <col min="4" max="4" width="67.453125" style="1" hidden="1"/>
    <col min="5" max="5" width="49" style="1" hidden="1"/>
    <col min="6" max="16380" width="9.1796875" style="1" hidden="1"/>
    <col min="16381" max="16381" width="8.453125" style="1" hidden="1"/>
    <col min="16382" max="16382" width="4" style="1" hidden="1"/>
    <col min="16383" max="16384" width="6.26953125" style="1" hidden="1"/>
  </cols>
  <sheetData>
    <row r="1" spans="1:2" s="120" customFormat="1" ht="16.5" customHeight="1" x14ac:dyDescent="0.35">
      <c r="A1" s="200" t="s">
        <v>15957</v>
      </c>
      <c r="B1" s="200"/>
    </row>
    <row r="2" spans="1:2" ht="32.15" customHeight="1" x14ac:dyDescent="0.5">
      <c r="A2" s="198" t="s">
        <v>15960</v>
      </c>
      <c r="B2" s="199"/>
    </row>
    <row r="3" spans="1:2" ht="26.15" customHeight="1" x14ac:dyDescent="0.35">
      <c r="A3" s="203" t="s">
        <v>16041</v>
      </c>
      <c r="B3" s="204"/>
    </row>
    <row r="4" spans="1:2" ht="30.75" customHeight="1" x14ac:dyDescent="0.25">
      <c r="A4" s="38" t="s">
        <v>15893</v>
      </c>
      <c r="B4" s="40" t="s">
        <v>15896</v>
      </c>
    </row>
    <row r="5" spans="1:2" ht="81.75" customHeight="1" x14ac:dyDescent="0.25">
      <c r="A5" s="37" t="s">
        <v>15898</v>
      </c>
      <c r="B5" s="41" t="s">
        <v>15899</v>
      </c>
    </row>
    <row r="6" spans="1:2" ht="83.25" customHeight="1" x14ac:dyDescent="0.25">
      <c r="A6" s="37" t="s">
        <v>15900</v>
      </c>
      <c r="B6" s="41" t="s">
        <v>15903</v>
      </c>
    </row>
    <row r="7" spans="1:2" ht="102.75" customHeight="1" x14ac:dyDescent="0.25">
      <c r="A7" s="37" t="s">
        <v>15901</v>
      </c>
      <c r="B7" s="41" t="s">
        <v>15902</v>
      </c>
    </row>
    <row r="8" spans="1:2" ht="175.5" customHeight="1" x14ac:dyDescent="0.25">
      <c r="A8" s="37" t="s">
        <v>15904</v>
      </c>
      <c r="B8" s="41" t="s">
        <v>15941</v>
      </c>
    </row>
    <row r="9" spans="1:2" ht="339" customHeight="1" x14ac:dyDescent="0.25">
      <c r="A9" s="37" t="s">
        <v>15905</v>
      </c>
      <c r="B9" s="41" t="s">
        <v>15942</v>
      </c>
    </row>
    <row r="10" spans="1:2" ht="137.25" customHeight="1" x14ac:dyDescent="0.25">
      <c r="A10" s="37" t="s">
        <v>15906</v>
      </c>
      <c r="B10" s="42" t="s">
        <v>15907</v>
      </c>
    </row>
    <row r="11" spans="1:2" ht="15.75" customHeight="1" x14ac:dyDescent="0.35">
      <c r="A11" s="202" t="s">
        <v>15885</v>
      </c>
      <c r="B11" s="202"/>
    </row>
    <row r="12" spans="1:2" ht="14.5" x14ac:dyDescent="0.35">
      <c r="A12" s="201" t="s">
        <v>15887</v>
      </c>
      <c r="B12" s="201"/>
    </row>
    <row r="13" spans="1:2" ht="12.5" x14ac:dyDescent="0.25">
      <c r="A13" s="195" t="s">
        <v>15884</v>
      </c>
      <c r="B13" s="195"/>
    </row>
  </sheetData>
  <customSheetViews>
    <customSheetView guid="{2294E511-D80C-4A34-8247-7E2FCF51F3ED}" showGridLines="0" hiddenRows="1" hiddenColumns="1">
      <selection sqref="A1:B1"/>
      <pageMargins left="0.7" right="0.7" top="0.75" bottom="0.75" header="0.3" footer="0.3"/>
      <pageSetup orientation="portrait" horizontalDpi="4294967295" verticalDpi="4294967295" r:id="rId1"/>
    </customSheetView>
    <customSheetView guid="{28A2264F-392B-4EA0-BCEF-5E5CEF5D23AE}" showGridLines="0" hiddenRows="1" hiddenColumns="1">
      <selection sqref="A1:B1"/>
      <pageMargins left="0.7" right="0.7" top="0.75" bottom="0.75" header="0.3" footer="0.3"/>
      <pageSetup orientation="portrait" horizontalDpi="4294967295" verticalDpi="4294967295" r:id="rId2"/>
    </customSheetView>
  </customSheetViews>
  <mergeCells count="6">
    <mergeCell ref="A13:B13"/>
    <mergeCell ref="A12:B12"/>
    <mergeCell ref="A11:B11"/>
    <mergeCell ref="A1:B1"/>
    <mergeCell ref="A2:B2"/>
    <mergeCell ref="A3:B3"/>
  </mergeCells>
  <hyperlinks>
    <hyperlink ref="B6" location="Table_10!A1" display="Table_10!A1" xr:uid="{00000000-0004-0000-0300-000000000000}"/>
    <hyperlink ref="B5" location="Table_9!A1" display="Table_9!A1" xr:uid="{00000000-0004-0000-0300-000001000000}"/>
    <hyperlink ref="B7" location="Table_11!A1" display="Table_11!A1" xr:uid="{00000000-0004-0000-0300-000002000000}"/>
    <hyperlink ref="A12" r:id="rId3" display="*Refer to Table 6I for ICD-10 MCC List" xr:uid="{00000000-0004-0000-0300-000003000000}"/>
    <hyperlink ref="B8" location="Table_12a!A1" display="Table_12a!A1" xr:uid="{00000000-0004-0000-0300-000004000000}"/>
    <hyperlink ref="B9" location="'Table_12b-13'!A1" display="'Table_12b-13'!A1" xr:uid="{00000000-0004-0000-0300-000005000000}"/>
    <hyperlink ref="A11:B11" r:id="rId4" display="*Refer to Table 6J for ICD-10 CC List" xr:uid="{00000000-0004-0000-0300-000006000000}"/>
    <hyperlink ref="A1" location="Overview!A1" display="Overview" xr:uid="{00000000-0004-0000-0300-000007000000}"/>
  </hyperlinks>
  <pageMargins left="0.7" right="0.7" top="0.75" bottom="0.75" header="0.3" footer="0.3"/>
  <pageSetup orientation="portrait" horizontalDpi="4294967295" verticalDpi="4294967295"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11"/>
  <sheetViews>
    <sheetView showGridLines="0" zoomScaleNormal="100" workbookViewId="0">
      <selection sqref="A1:D1"/>
    </sheetView>
  </sheetViews>
  <sheetFormatPr defaultColWidth="0" defaultRowHeight="52.5" customHeight="1" zeroHeight="1" x14ac:dyDescent="0.35"/>
  <cols>
    <col min="1" max="1" width="12.7265625" customWidth="1"/>
    <col min="2" max="2" width="20.7265625" customWidth="1"/>
    <col min="3" max="3" width="19.26953125" customWidth="1"/>
    <col min="4" max="4" width="159.81640625" customWidth="1"/>
    <col min="5" max="16384" width="159.81640625" hidden="1"/>
  </cols>
  <sheetData>
    <row r="1" spans="1:9" s="27" customFormat="1" ht="16.5" customHeight="1" x14ac:dyDescent="0.35">
      <c r="A1" s="200" t="s">
        <v>15955</v>
      </c>
      <c r="B1" s="200"/>
      <c r="C1" s="200"/>
      <c r="D1" s="200"/>
      <c r="E1" s="136"/>
      <c r="F1" s="136"/>
      <c r="G1" s="136"/>
      <c r="H1" s="136"/>
      <c r="I1" s="136"/>
    </row>
    <row r="2" spans="1:9" s="17" customFormat="1" ht="26.15" customHeight="1" thickBot="1" x14ac:dyDescent="0.4">
      <c r="A2" s="235" t="s">
        <v>16167</v>
      </c>
      <c r="B2" s="235"/>
      <c r="C2" s="235"/>
      <c r="D2" s="235"/>
      <c r="E2" s="18"/>
      <c r="F2" s="18"/>
    </row>
    <row r="3" spans="1:9" ht="30" customHeight="1" x14ac:dyDescent="0.35">
      <c r="A3" s="51" t="s">
        <v>170</v>
      </c>
      <c r="B3" s="51" t="s">
        <v>15968</v>
      </c>
      <c r="C3" s="51" t="s">
        <v>1</v>
      </c>
      <c r="D3" s="51" t="s">
        <v>2</v>
      </c>
    </row>
    <row r="4" spans="1:9" ht="14.5" x14ac:dyDescent="0.35">
      <c r="A4" s="169" t="s">
        <v>172</v>
      </c>
      <c r="B4" s="169" t="s">
        <v>15969</v>
      </c>
      <c r="C4" s="169" t="s">
        <v>15144</v>
      </c>
      <c r="D4" s="171" t="s">
        <v>15145</v>
      </c>
    </row>
    <row r="5" spans="1:9" ht="14.5" x14ac:dyDescent="0.35">
      <c r="A5" s="169" t="s">
        <v>172</v>
      </c>
      <c r="B5" s="169" t="s">
        <v>15969</v>
      </c>
      <c r="C5" s="169" t="s">
        <v>15146</v>
      </c>
      <c r="D5" s="171" t="s">
        <v>15147</v>
      </c>
    </row>
    <row r="6" spans="1:9" ht="14.5" x14ac:dyDescent="0.35">
      <c r="A6" s="169" t="s">
        <v>172</v>
      </c>
      <c r="B6" s="169" t="s">
        <v>15970</v>
      </c>
      <c r="C6" s="169" t="s">
        <v>15148</v>
      </c>
      <c r="D6" s="172" t="s">
        <v>15149</v>
      </c>
    </row>
    <row r="7" spans="1:9" ht="14.5" x14ac:dyDescent="0.35">
      <c r="A7" s="169" t="s">
        <v>172</v>
      </c>
      <c r="B7" s="169" t="s">
        <v>15970</v>
      </c>
      <c r="C7" s="169" t="s">
        <v>15150</v>
      </c>
      <c r="D7" s="172" t="s">
        <v>15151</v>
      </c>
    </row>
    <row r="8" spans="1:9" ht="14.25" customHeight="1" x14ac:dyDescent="0.35">
      <c r="A8" s="223" t="s">
        <v>15884</v>
      </c>
      <c r="B8" s="223"/>
      <c r="C8" s="223"/>
      <c r="D8" s="223"/>
      <c r="E8" s="21"/>
      <c r="F8" s="20"/>
    </row>
    <row r="9" spans="1:9" ht="52.5" hidden="1" customHeight="1" x14ac:dyDescent="0.35">
      <c r="B9" s="10"/>
      <c r="C9" s="8"/>
      <c r="E9" s="8"/>
    </row>
    <row r="10" spans="1:9" ht="52.5" hidden="1" customHeight="1" x14ac:dyDescent="0.35">
      <c r="B10" s="10"/>
      <c r="C10" s="8"/>
    </row>
    <row r="11" spans="1:9" ht="52.5" hidden="1" customHeight="1" x14ac:dyDescent="0.35">
      <c r="B11" s="10"/>
    </row>
  </sheetData>
  <customSheetViews>
    <customSheetView guid="{2294E511-D80C-4A34-8247-7E2FCF51F3ED}" showGridLines="0" hiddenRows="1" hiddenColumns="1">
      <selection sqref="A1:D1"/>
      <pageMargins left="0.7" right="0.7" top="0.75" bottom="0.75" header="0.3" footer="0.3"/>
      <pageSetup orientation="portrait" r:id="rId1"/>
    </customSheetView>
    <customSheetView guid="{28A2264F-392B-4EA0-BCEF-5E5CEF5D23AE}" showGridLines="0" hiddenRows="1" hiddenColumns="1">
      <selection activeCell="A2" sqref="A2:D2"/>
      <pageMargins left="0.7" right="0.7" top="0.75" bottom="0.75" header="0.3" footer="0.3"/>
      <pageSetup orientation="portrait" r:id="rId2"/>
    </customSheetView>
  </customSheetViews>
  <mergeCells count="3">
    <mergeCell ref="A2:D2"/>
    <mergeCell ref="A8:D8"/>
    <mergeCell ref="A1:D1"/>
  </mergeCells>
  <conditionalFormatting sqref="C3">
    <cfRule type="duplicateValues" dxfId="64" priority="8"/>
  </conditionalFormatting>
  <conditionalFormatting sqref="C3:D3">
    <cfRule type="duplicateValues" dxfId="63" priority="7"/>
  </conditionalFormatting>
  <hyperlinks>
    <hyperlink ref="A1:C1" location="'FY21-FY22'!A6" display="Back to FY21-FY22 tab" xr:uid="{00000000-0004-0000-2700-000000000000}"/>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FC48"/>
  <sheetViews>
    <sheetView showGridLines="0" zoomScaleNormal="100" workbookViewId="0">
      <selection sqref="A1:D1"/>
    </sheetView>
  </sheetViews>
  <sheetFormatPr defaultColWidth="0" defaultRowHeight="14.5" zeroHeight="1" x14ac:dyDescent="0.35"/>
  <cols>
    <col min="1" max="1" width="12.7265625" customWidth="1"/>
    <col min="2" max="2" width="20.7265625" style="8" customWidth="1"/>
    <col min="3" max="3" width="21.81640625" customWidth="1"/>
    <col min="4" max="4" width="86.26953125" customWidth="1"/>
    <col min="5" max="5" width="20.81640625" hidden="1"/>
    <col min="6" max="6" width="138.81640625" hidden="1"/>
    <col min="7" max="16383" width="9.1796875" hidden="1"/>
    <col min="16384" max="16384" width="22.1796875" hidden="1"/>
  </cols>
  <sheetData>
    <row r="1" spans="1:9" s="27" customFormat="1" ht="16.5" customHeight="1" x14ac:dyDescent="0.35">
      <c r="A1" s="200" t="s">
        <v>15955</v>
      </c>
      <c r="B1" s="200"/>
      <c r="C1" s="200"/>
      <c r="D1" s="200"/>
      <c r="E1" s="136"/>
      <c r="F1" s="136"/>
      <c r="G1" s="136"/>
      <c r="H1" s="136"/>
      <c r="I1" s="136"/>
    </row>
    <row r="2" spans="1:9" s="17" customFormat="1" ht="26.15" customHeight="1" thickBot="1" x14ac:dyDescent="0.4">
      <c r="A2" s="235" t="s">
        <v>16168</v>
      </c>
      <c r="B2" s="235"/>
      <c r="C2" s="235"/>
      <c r="D2" s="235"/>
      <c r="E2" s="18"/>
      <c r="F2" s="18"/>
    </row>
    <row r="3" spans="1:9" ht="30.75" customHeight="1" x14ac:dyDescent="0.35">
      <c r="A3" s="51" t="s">
        <v>170</v>
      </c>
      <c r="B3" s="51" t="s">
        <v>15971</v>
      </c>
      <c r="C3" s="51" t="s">
        <v>1</v>
      </c>
      <c r="D3" s="51" t="s">
        <v>2</v>
      </c>
    </row>
    <row r="4" spans="1:9" x14ac:dyDescent="0.35">
      <c r="A4" s="169" t="s">
        <v>172</v>
      </c>
      <c r="B4" s="169" t="s">
        <v>15972</v>
      </c>
      <c r="C4" s="169" t="s">
        <v>15144</v>
      </c>
      <c r="D4" s="171" t="s">
        <v>15145</v>
      </c>
    </row>
    <row r="5" spans="1:9" x14ac:dyDescent="0.35">
      <c r="A5" s="169" t="s">
        <v>172</v>
      </c>
      <c r="B5" s="169" t="s">
        <v>15972</v>
      </c>
      <c r="C5" s="169" t="s">
        <v>15146</v>
      </c>
      <c r="D5" s="171" t="s">
        <v>15147</v>
      </c>
    </row>
    <row r="6" spans="1:9" x14ac:dyDescent="0.35">
      <c r="A6" s="169" t="s">
        <v>172</v>
      </c>
      <c r="B6" s="169" t="s">
        <v>15972</v>
      </c>
      <c r="C6" s="169" t="s">
        <v>15148</v>
      </c>
      <c r="D6" s="171" t="s">
        <v>15149</v>
      </c>
    </row>
    <row r="7" spans="1:9" x14ac:dyDescent="0.35">
      <c r="A7" s="169" t="s">
        <v>172</v>
      </c>
      <c r="B7" s="169" t="s">
        <v>15972</v>
      </c>
      <c r="C7" s="169" t="s">
        <v>15150</v>
      </c>
      <c r="D7" s="171" t="s">
        <v>15151</v>
      </c>
    </row>
    <row r="8" spans="1:9" x14ac:dyDescent="0.35">
      <c r="A8" s="169" t="s">
        <v>172</v>
      </c>
      <c r="B8" s="169" t="s">
        <v>15972</v>
      </c>
      <c r="C8" s="169" t="s">
        <v>15152</v>
      </c>
      <c r="D8" s="171" t="s">
        <v>15153</v>
      </c>
    </row>
    <row r="9" spans="1:9" x14ac:dyDescent="0.35">
      <c r="A9" s="169" t="s">
        <v>172</v>
      </c>
      <c r="B9" s="169" t="s">
        <v>15972</v>
      </c>
      <c r="C9" s="169" t="s">
        <v>15154</v>
      </c>
      <c r="D9" s="171" t="s">
        <v>15155</v>
      </c>
    </row>
    <row r="10" spans="1:9" x14ac:dyDescent="0.35">
      <c r="A10" s="169" t="s">
        <v>172</v>
      </c>
      <c r="B10" s="169" t="s">
        <v>15972</v>
      </c>
      <c r="C10" s="169" t="s">
        <v>15156</v>
      </c>
      <c r="D10" s="171" t="s">
        <v>15157</v>
      </c>
    </row>
    <row r="11" spans="1:9" x14ac:dyDescent="0.35">
      <c r="A11" s="169" t="s">
        <v>172</v>
      </c>
      <c r="B11" s="169" t="s">
        <v>15972</v>
      </c>
      <c r="C11" s="169" t="s">
        <v>15158</v>
      </c>
      <c r="D11" s="173" t="s">
        <v>15159</v>
      </c>
    </row>
    <row r="12" spans="1:9" x14ac:dyDescent="0.35">
      <c r="A12" s="169" t="s">
        <v>172</v>
      </c>
      <c r="B12" s="169" t="s">
        <v>15972</v>
      </c>
      <c r="C12" s="169" t="s">
        <v>15160</v>
      </c>
      <c r="D12" s="173" t="s">
        <v>15161</v>
      </c>
    </row>
    <row r="13" spans="1:9" x14ac:dyDescent="0.35">
      <c r="A13" s="169" t="s">
        <v>172</v>
      </c>
      <c r="B13" s="169" t="s">
        <v>15972</v>
      </c>
      <c r="C13" s="169" t="s">
        <v>15162</v>
      </c>
      <c r="D13" s="173" t="s">
        <v>15163</v>
      </c>
    </row>
    <row r="14" spans="1:9" x14ac:dyDescent="0.35">
      <c r="A14" s="169" t="s">
        <v>172</v>
      </c>
      <c r="B14" s="169" t="s">
        <v>15972</v>
      </c>
      <c r="C14" s="169" t="s">
        <v>15164</v>
      </c>
      <c r="D14" s="171" t="s">
        <v>15165</v>
      </c>
    </row>
    <row r="15" spans="1:9" x14ac:dyDescent="0.35">
      <c r="A15" s="169" t="s">
        <v>172</v>
      </c>
      <c r="B15" s="169" t="s">
        <v>15972</v>
      </c>
      <c r="C15" s="169" t="s">
        <v>15166</v>
      </c>
      <c r="D15" s="171" t="s">
        <v>15167</v>
      </c>
    </row>
    <row r="16" spans="1:9" x14ac:dyDescent="0.35">
      <c r="A16" s="169" t="s">
        <v>172</v>
      </c>
      <c r="B16" s="169" t="s">
        <v>15972</v>
      </c>
      <c r="C16" s="169" t="s">
        <v>15168</v>
      </c>
      <c r="D16" s="171" t="s">
        <v>15169</v>
      </c>
    </row>
    <row r="17" spans="1:4" x14ac:dyDescent="0.35">
      <c r="A17" s="169" t="s">
        <v>172</v>
      </c>
      <c r="B17" s="169" t="s">
        <v>15972</v>
      </c>
      <c r="C17" s="169" t="s">
        <v>15170</v>
      </c>
      <c r="D17" s="171" t="s">
        <v>15171</v>
      </c>
    </row>
    <row r="18" spans="1:4" x14ac:dyDescent="0.35">
      <c r="A18" s="169" t="s">
        <v>172</v>
      </c>
      <c r="B18" s="169" t="s">
        <v>15972</v>
      </c>
      <c r="C18" s="169" t="s">
        <v>15172</v>
      </c>
      <c r="D18" s="171" t="s">
        <v>15173</v>
      </c>
    </row>
    <row r="19" spans="1:4" x14ac:dyDescent="0.35">
      <c r="A19" s="169" t="s">
        <v>172</v>
      </c>
      <c r="B19" s="169" t="s">
        <v>15972</v>
      </c>
      <c r="C19" s="169" t="s">
        <v>15174</v>
      </c>
      <c r="D19" s="171" t="s">
        <v>15175</v>
      </c>
    </row>
    <row r="20" spans="1:4" x14ac:dyDescent="0.35">
      <c r="A20" s="169" t="s">
        <v>172</v>
      </c>
      <c r="B20" s="169" t="s">
        <v>15972</v>
      </c>
      <c r="C20" s="169" t="s">
        <v>15176</v>
      </c>
      <c r="D20" s="171" t="s">
        <v>15177</v>
      </c>
    </row>
    <row r="21" spans="1:4" x14ac:dyDescent="0.35">
      <c r="A21" s="169" t="s">
        <v>172</v>
      </c>
      <c r="B21" s="169" t="s">
        <v>15972</v>
      </c>
      <c r="C21" s="169" t="s">
        <v>15178</v>
      </c>
      <c r="D21" s="171" t="s">
        <v>15179</v>
      </c>
    </row>
    <row r="22" spans="1:4" x14ac:dyDescent="0.35">
      <c r="A22" s="169" t="s">
        <v>172</v>
      </c>
      <c r="B22" s="169" t="s">
        <v>15972</v>
      </c>
      <c r="C22" s="169" t="s">
        <v>15180</v>
      </c>
      <c r="D22" s="171" t="s">
        <v>15181</v>
      </c>
    </row>
    <row r="23" spans="1:4" x14ac:dyDescent="0.35">
      <c r="A23" s="169" t="s">
        <v>172</v>
      </c>
      <c r="B23" s="169" t="s">
        <v>15972</v>
      </c>
      <c r="C23" s="169" t="s">
        <v>15182</v>
      </c>
      <c r="D23" s="171" t="s">
        <v>15183</v>
      </c>
    </row>
    <row r="24" spans="1:4" x14ac:dyDescent="0.35">
      <c r="A24" s="169" t="s">
        <v>172</v>
      </c>
      <c r="B24" s="169" t="s">
        <v>15972</v>
      </c>
      <c r="C24" s="169" t="s">
        <v>15184</v>
      </c>
      <c r="D24" s="171" t="s">
        <v>15185</v>
      </c>
    </row>
    <row r="25" spans="1:4" x14ac:dyDescent="0.35">
      <c r="A25" s="169" t="s">
        <v>172</v>
      </c>
      <c r="B25" s="169" t="s">
        <v>15972</v>
      </c>
      <c r="C25" s="169" t="s">
        <v>15186</v>
      </c>
      <c r="D25" s="171" t="s">
        <v>15187</v>
      </c>
    </row>
    <row r="26" spans="1:4" x14ac:dyDescent="0.35">
      <c r="A26" s="169" t="s">
        <v>172</v>
      </c>
      <c r="B26" s="169" t="s">
        <v>15972</v>
      </c>
      <c r="C26" s="169" t="s">
        <v>15188</v>
      </c>
      <c r="D26" s="171" t="s">
        <v>15189</v>
      </c>
    </row>
    <row r="27" spans="1:4" x14ac:dyDescent="0.35">
      <c r="A27" s="169" t="s">
        <v>172</v>
      </c>
      <c r="B27" s="169" t="s">
        <v>15972</v>
      </c>
      <c r="C27" s="169" t="s">
        <v>15190</v>
      </c>
      <c r="D27" s="171" t="s">
        <v>15191</v>
      </c>
    </row>
    <row r="28" spans="1:4" x14ac:dyDescent="0.35">
      <c r="A28" s="169" t="s">
        <v>172</v>
      </c>
      <c r="B28" s="169" t="s">
        <v>15972</v>
      </c>
      <c r="C28" s="169" t="s">
        <v>15192</v>
      </c>
      <c r="D28" s="171" t="s">
        <v>15193</v>
      </c>
    </row>
    <row r="29" spans="1:4" x14ac:dyDescent="0.35">
      <c r="A29" s="169" t="s">
        <v>172</v>
      </c>
      <c r="B29" s="169" t="s">
        <v>15972</v>
      </c>
      <c r="C29" s="169" t="s">
        <v>15194</v>
      </c>
      <c r="D29" s="171" t="s">
        <v>15195</v>
      </c>
    </row>
    <row r="30" spans="1:4" x14ac:dyDescent="0.35">
      <c r="A30" s="169" t="s">
        <v>172</v>
      </c>
      <c r="B30" s="169" t="s">
        <v>15972</v>
      </c>
      <c r="C30" s="169" t="s">
        <v>15196</v>
      </c>
      <c r="D30" s="171" t="s">
        <v>15197</v>
      </c>
    </row>
    <row r="31" spans="1:4" x14ac:dyDescent="0.35">
      <c r="A31" s="169" t="s">
        <v>172</v>
      </c>
      <c r="B31" s="169" t="s">
        <v>15972</v>
      </c>
      <c r="C31" s="169" t="s">
        <v>15198</v>
      </c>
      <c r="D31" s="171" t="s">
        <v>15199</v>
      </c>
    </row>
    <row r="32" spans="1:4" x14ac:dyDescent="0.35">
      <c r="A32" s="169" t="s">
        <v>172</v>
      </c>
      <c r="B32" s="169" t="s">
        <v>15972</v>
      </c>
      <c r="C32" s="169" t="s">
        <v>15200</v>
      </c>
      <c r="D32" s="171" t="s">
        <v>15201</v>
      </c>
    </row>
    <row r="33" spans="1:6" x14ac:dyDescent="0.35">
      <c r="A33" s="169" t="s">
        <v>172</v>
      </c>
      <c r="B33" s="169" t="s">
        <v>15972</v>
      </c>
      <c r="C33" s="169" t="s">
        <v>15202</v>
      </c>
      <c r="D33" s="171" t="s">
        <v>15203</v>
      </c>
    </row>
    <row r="34" spans="1:6" x14ac:dyDescent="0.35">
      <c r="A34" s="169" t="s">
        <v>172</v>
      </c>
      <c r="B34" s="174" t="s">
        <v>15973</v>
      </c>
      <c r="C34" s="169" t="s">
        <v>15204</v>
      </c>
      <c r="D34" s="171" t="s">
        <v>15205</v>
      </c>
    </row>
    <row r="35" spans="1:6" ht="40" customHeight="1" thickBot="1" x14ac:dyDescent="0.4">
      <c r="A35" s="253" t="s">
        <v>16169</v>
      </c>
      <c r="B35" s="253"/>
      <c r="C35" s="253"/>
      <c r="D35" s="253"/>
    </row>
    <row r="36" spans="1:6" ht="30.75" customHeight="1" x14ac:dyDescent="0.35">
      <c r="A36" s="51" t="s">
        <v>170</v>
      </c>
      <c r="B36" s="51" t="s">
        <v>15971</v>
      </c>
      <c r="C36" s="51" t="s">
        <v>1</v>
      </c>
      <c r="D36" s="51" t="s">
        <v>2</v>
      </c>
    </row>
    <row r="37" spans="1:6" x14ac:dyDescent="0.35">
      <c r="A37" s="169" t="s">
        <v>172</v>
      </c>
      <c r="B37" s="169" t="s">
        <v>15972</v>
      </c>
      <c r="C37" s="169" t="s">
        <v>10037</v>
      </c>
      <c r="D37" s="171" t="s">
        <v>10038</v>
      </c>
    </row>
    <row r="38" spans="1:6" x14ac:dyDescent="0.35">
      <c r="A38" s="169" t="s">
        <v>172</v>
      </c>
      <c r="B38" s="169" t="s">
        <v>15972</v>
      </c>
      <c r="C38" s="169" t="s">
        <v>10041</v>
      </c>
      <c r="D38" s="171" t="s">
        <v>15876</v>
      </c>
    </row>
    <row r="39" spans="1:6" x14ac:dyDescent="0.35">
      <c r="A39" s="169" t="s">
        <v>172</v>
      </c>
      <c r="B39" s="169" t="s">
        <v>15972</v>
      </c>
      <c r="C39" s="169" t="s">
        <v>10043</v>
      </c>
      <c r="D39" s="171" t="s">
        <v>15877</v>
      </c>
    </row>
    <row r="40" spans="1:6" s="17" customFormat="1" ht="40" customHeight="1" thickBot="1" x14ac:dyDescent="0.4">
      <c r="A40" s="246" t="s">
        <v>16170</v>
      </c>
      <c r="B40" s="246"/>
      <c r="C40" s="246"/>
      <c r="D40" s="246"/>
      <c r="E40" s="18"/>
      <c r="F40" s="18"/>
    </row>
    <row r="41" spans="1:6" ht="30.75" customHeight="1" x14ac:dyDescent="0.35">
      <c r="A41" s="51" t="s">
        <v>170</v>
      </c>
      <c r="B41" s="51" t="s">
        <v>15971</v>
      </c>
      <c r="C41" s="51" t="s">
        <v>1</v>
      </c>
      <c r="D41" s="51" t="s">
        <v>2</v>
      </c>
    </row>
    <row r="42" spans="1:6" ht="15.75" customHeight="1" x14ac:dyDescent="0.35">
      <c r="A42" s="175" t="s">
        <v>172</v>
      </c>
      <c r="B42" s="169" t="s">
        <v>15972</v>
      </c>
      <c r="C42" s="169" t="s">
        <v>5380</v>
      </c>
      <c r="D42" s="176" t="s">
        <v>5381</v>
      </c>
    </row>
    <row r="43" spans="1:6" x14ac:dyDescent="0.35">
      <c r="A43" s="175" t="s">
        <v>172</v>
      </c>
      <c r="B43" s="169" t="s">
        <v>15972</v>
      </c>
      <c r="C43" s="169" t="s">
        <v>5382</v>
      </c>
      <c r="D43" s="171" t="s">
        <v>5383</v>
      </c>
    </row>
    <row r="44" spans="1:6" x14ac:dyDescent="0.35">
      <c r="A44" s="175" t="s">
        <v>172</v>
      </c>
      <c r="B44" s="169" t="s">
        <v>15972</v>
      </c>
      <c r="C44" s="169" t="s">
        <v>5384</v>
      </c>
      <c r="D44" s="171" t="s">
        <v>5385</v>
      </c>
    </row>
    <row r="45" spans="1:6" ht="40" customHeight="1" thickBot="1" x14ac:dyDescent="0.4">
      <c r="A45" s="252" t="s">
        <v>16171</v>
      </c>
      <c r="B45" s="253"/>
      <c r="C45" s="253"/>
      <c r="D45" s="253"/>
    </row>
    <row r="46" spans="1:6" ht="30.75" customHeight="1" x14ac:dyDescent="0.35">
      <c r="A46" s="51" t="s">
        <v>170</v>
      </c>
      <c r="B46" s="51" t="s">
        <v>15971</v>
      </c>
      <c r="C46" s="51" t="s">
        <v>1</v>
      </c>
      <c r="D46" s="51" t="s">
        <v>2</v>
      </c>
    </row>
    <row r="47" spans="1:6" x14ac:dyDescent="0.35">
      <c r="A47" s="169" t="s">
        <v>172</v>
      </c>
      <c r="B47" s="169" t="s">
        <v>15972</v>
      </c>
      <c r="C47" s="169" t="s">
        <v>15206</v>
      </c>
      <c r="D47" s="171" t="s">
        <v>15207</v>
      </c>
    </row>
    <row r="48" spans="1:6" x14ac:dyDescent="0.35">
      <c r="A48" s="226" t="s">
        <v>15884</v>
      </c>
      <c r="B48" s="226"/>
      <c r="C48" s="226"/>
      <c r="D48" s="226"/>
    </row>
  </sheetData>
  <customSheetViews>
    <customSheetView guid="{2294E511-D80C-4A34-8247-7E2FCF51F3ED}" showGridLines="0" hiddenRows="1" hiddenColumns="1" topLeftCell="A42">
      <selection sqref="A1:D1"/>
      <pageMargins left="0.7" right="0.7" top="0.75" bottom="0.75" header="0.3" footer="0.3"/>
      <pageSetup orientation="portrait" r:id="rId1"/>
    </customSheetView>
    <customSheetView guid="{28A2264F-392B-4EA0-BCEF-5E5CEF5D23AE}" showGridLines="0" hiddenRows="1" hiddenColumns="1" topLeftCell="A28">
      <selection activeCell="A40" sqref="A40:D40"/>
      <pageMargins left="0.7" right="0.7" top="0.75" bottom="0.75" header="0.3" footer="0.3"/>
      <pageSetup orientation="portrait" r:id="rId2"/>
    </customSheetView>
  </customSheetViews>
  <mergeCells count="6">
    <mergeCell ref="A1:D1"/>
    <mergeCell ref="A48:D48"/>
    <mergeCell ref="A2:D2"/>
    <mergeCell ref="A45:D45"/>
    <mergeCell ref="A40:D40"/>
    <mergeCell ref="A35:D35"/>
  </mergeCells>
  <conditionalFormatting sqref="C3">
    <cfRule type="duplicateValues" dxfId="62" priority="10"/>
  </conditionalFormatting>
  <conditionalFormatting sqref="C3:D3">
    <cfRule type="duplicateValues" dxfId="61" priority="9"/>
  </conditionalFormatting>
  <conditionalFormatting sqref="C36">
    <cfRule type="duplicateValues" dxfId="60" priority="8"/>
  </conditionalFormatting>
  <conditionalFormatting sqref="C36:D36">
    <cfRule type="duplicateValues" dxfId="59" priority="7"/>
  </conditionalFormatting>
  <conditionalFormatting sqref="C41">
    <cfRule type="duplicateValues" dxfId="58" priority="6"/>
  </conditionalFormatting>
  <conditionalFormatting sqref="C41:D41">
    <cfRule type="duplicateValues" dxfId="57" priority="5"/>
  </conditionalFormatting>
  <conditionalFormatting sqref="C46">
    <cfRule type="duplicateValues" dxfId="56" priority="4"/>
  </conditionalFormatting>
  <conditionalFormatting sqref="C46:D46">
    <cfRule type="duplicateValues" dxfId="55" priority="3"/>
  </conditionalFormatting>
  <conditionalFormatting sqref="B3">
    <cfRule type="duplicateValues" dxfId="54" priority="2"/>
  </conditionalFormatting>
  <conditionalFormatting sqref="B3">
    <cfRule type="duplicateValues" dxfId="53" priority="1"/>
  </conditionalFormatting>
  <hyperlinks>
    <hyperlink ref="A1:C1" location="'FY21-FY22'!A7" display="Back to FY21-FY22 tab" xr:uid="{00000000-0004-0000-2800-000000000000}"/>
  </hyperlinks>
  <pageMargins left="0.7" right="0.7" top="0.75" bottom="0.75" header="0.3" footer="0.3"/>
  <pageSetup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1048571"/>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5" width="20.81640625" hidden="1" customWidth="1"/>
    <col min="6" max="6" width="138.81640625" hidden="1" customWidth="1"/>
    <col min="7" max="16384" width="9.1796875" hidden="1"/>
  </cols>
  <sheetData>
    <row r="1" spans="1:9" s="27" customFormat="1" ht="16.5" customHeight="1" x14ac:dyDescent="0.35">
      <c r="A1" s="200" t="s">
        <v>15955</v>
      </c>
      <c r="B1" s="200"/>
      <c r="C1" s="200"/>
      <c r="D1" s="136"/>
      <c r="E1" s="136"/>
      <c r="F1" s="136"/>
      <c r="G1" s="136"/>
      <c r="H1" s="136"/>
      <c r="I1" s="136"/>
    </row>
    <row r="2" spans="1:9" s="127" customFormat="1" ht="26.15" customHeight="1" thickBot="1" x14ac:dyDescent="0.4">
      <c r="A2" s="235" t="s">
        <v>16172</v>
      </c>
      <c r="B2" s="235"/>
      <c r="C2" s="235"/>
      <c r="D2" s="125"/>
      <c r="E2" s="125"/>
      <c r="F2" s="125"/>
    </row>
    <row r="3" spans="1:9" ht="30.75" customHeight="1" x14ac:dyDescent="0.35">
      <c r="A3" s="51" t="s">
        <v>170</v>
      </c>
      <c r="B3" s="51" t="s">
        <v>1</v>
      </c>
      <c r="C3" s="51" t="s">
        <v>2</v>
      </c>
    </row>
    <row r="4" spans="1:9" x14ac:dyDescent="0.35">
      <c r="A4" s="169" t="s">
        <v>172</v>
      </c>
      <c r="B4" s="169" t="s">
        <v>15152</v>
      </c>
      <c r="C4" s="171" t="s">
        <v>15153</v>
      </c>
    </row>
    <row r="5" spans="1:9" x14ac:dyDescent="0.35">
      <c r="A5" s="169" t="s">
        <v>172</v>
      </c>
      <c r="B5" s="169" t="s">
        <v>15154</v>
      </c>
      <c r="C5" s="171" t="s">
        <v>15155</v>
      </c>
    </row>
    <row r="6" spans="1:9" x14ac:dyDescent="0.35">
      <c r="A6" s="169" t="s">
        <v>172</v>
      </c>
      <c r="B6" s="169" t="s">
        <v>15156</v>
      </c>
      <c r="C6" s="171" t="s">
        <v>15157</v>
      </c>
    </row>
    <row r="7" spans="1:9" x14ac:dyDescent="0.35">
      <c r="A7" s="169" t="s">
        <v>172</v>
      </c>
      <c r="B7" s="169" t="s">
        <v>15158</v>
      </c>
      <c r="C7" s="173" t="s">
        <v>15159</v>
      </c>
    </row>
    <row r="8" spans="1:9" x14ac:dyDescent="0.35">
      <c r="A8" s="169" t="s">
        <v>172</v>
      </c>
      <c r="B8" s="169" t="s">
        <v>15160</v>
      </c>
      <c r="C8" s="173" t="s">
        <v>15161</v>
      </c>
    </row>
    <row r="9" spans="1:9" x14ac:dyDescent="0.35">
      <c r="A9" s="169" t="s">
        <v>172</v>
      </c>
      <c r="B9" s="169" t="s">
        <v>15162</v>
      </c>
      <c r="C9" s="173" t="s">
        <v>15163</v>
      </c>
    </row>
    <row r="10" spans="1:9" x14ac:dyDescent="0.35">
      <c r="A10" s="169" t="s">
        <v>172</v>
      </c>
      <c r="B10" s="169" t="s">
        <v>15164</v>
      </c>
      <c r="C10" s="171" t="s">
        <v>15165</v>
      </c>
    </row>
    <row r="11" spans="1:9" ht="40" customHeight="1" thickBot="1" x14ac:dyDescent="0.4">
      <c r="A11" s="235" t="s">
        <v>16173</v>
      </c>
      <c r="B11" s="235"/>
      <c r="C11" s="235"/>
    </row>
    <row r="12" spans="1:9" ht="30.75" customHeight="1" x14ac:dyDescent="0.35">
      <c r="A12" s="51" t="s">
        <v>170</v>
      </c>
      <c r="B12" s="51" t="s">
        <v>1</v>
      </c>
      <c r="C12" s="51" t="s">
        <v>2</v>
      </c>
    </row>
    <row r="13" spans="1:9" x14ac:dyDescent="0.35">
      <c r="A13" s="169" t="s">
        <v>172</v>
      </c>
      <c r="B13" s="169" t="s">
        <v>15166</v>
      </c>
      <c r="C13" s="171" t="s">
        <v>15167</v>
      </c>
    </row>
    <row r="14" spans="1:9" x14ac:dyDescent="0.35">
      <c r="A14" s="169" t="s">
        <v>172</v>
      </c>
      <c r="B14" s="169" t="s">
        <v>15168</v>
      </c>
      <c r="C14" s="171" t="s">
        <v>15169</v>
      </c>
    </row>
    <row r="15" spans="1:9" x14ac:dyDescent="0.35">
      <c r="A15" s="169" t="s">
        <v>172</v>
      </c>
      <c r="B15" s="169" t="s">
        <v>15170</v>
      </c>
      <c r="C15" s="171" t="s">
        <v>15171</v>
      </c>
    </row>
    <row r="16" spans="1:9" x14ac:dyDescent="0.35">
      <c r="A16" s="169" t="s">
        <v>172</v>
      </c>
      <c r="B16" s="169" t="s">
        <v>15172</v>
      </c>
      <c r="C16" s="171" t="s">
        <v>15173</v>
      </c>
    </row>
    <row r="17" spans="1:3" x14ac:dyDescent="0.35">
      <c r="A17" s="169" t="s">
        <v>172</v>
      </c>
      <c r="B17" s="169" t="s">
        <v>15174</v>
      </c>
      <c r="C17" s="171" t="s">
        <v>15175</v>
      </c>
    </row>
    <row r="18" spans="1:3" x14ac:dyDescent="0.35">
      <c r="A18" s="169" t="s">
        <v>172</v>
      </c>
      <c r="B18" s="169" t="s">
        <v>15176</v>
      </c>
      <c r="C18" s="171" t="s">
        <v>15177</v>
      </c>
    </row>
    <row r="19" spans="1:3" x14ac:dyDescent="0.35">
      <c r="A19" s="169" t="s">
        <v>172</v>
      </c>
      <c r="B19" s="169" t="s">
        <v>15178</v>
      </c>
      <c r="C19" s="171" t="s">
        <v>15179</v>
      </c>
    </row>
    <row r="20" spans="1:3" x14ac:dyDescent="0.35">
      <c r="A20" s="169" t="s">
        <v>172</v>
      </c>
      <c r="B20" s="169" t="s">
        <v>15180</v>
      </c>
      <c r="C20" s="171" t="s">
        <v>15181</v>
      </c>
    </row>
    <row r="21" spans="1:3" ht="40" customHeight="1" thickBot="1" x14ac:dyDescent="0.4">
      <c r="A21" s="235" t="s">
        <v>16174</v>
      </c>
      <c r="B21" s="254"/>
      <c r="C21" s="254"/>
    </row>
    <row r="22" spans="1:3" ht="30.75" customHeight="1" x14ac:dyDescent="0.35">
      <c r="A22" s="51" t="s">
        <v>170</v>
      </c>
      <c r="B22" s="51" t="s">
        <v>1</v>
      </c>
      <c r="C22" s="51" t="s">
        <v>2</v>
      </c>
    </row>
    <row r="23" spans="1:3" x14ac:dyDescent="0.35">
      <c r="A23" s="169" t="s">
        <v>172</v>
      </c>
      <c r="B23" s="169" t="s">
        <v>15184</v>
      </c>
      <c r="C23" s="171" t="s">
        <v>15185</v>
      </c>
    </row>
    <row r="24" spans="1:3" x14ac:dyDescent="0.35">
      <c r="A24" s="169" t="s">
        <v>172</v>
      </c>
      <c r="B24" s="169" t="s">
        <v>15186</v>
      </c>
      <c r="C24" s="171" t="s">
        <v>15187</v>
      </c>
    </row>
    <row r="25" spans="1:3" x14ac:dyDescent="0.35">
      <c r="A25" s="169" t="s">
        <v>172</v>
      </c>
      <c r="B25" s="169" t="s">
        <v>15188</v>
      </c>
      <c r="C25" s="171" t="s">
        <v>15189</v>
      </c>
    </row>
    <row r="26" spans="1:3" x14ac:dyDescent="0.35">
      <c r="A26" s="255" t="s">
        <v>15884</v>
      </c>
      <c r="B26" s="255"/>
      <c r="C26" s="255"/>
    </row>
    <row r="34" spans="1:3" ht="9" hidden="1" customHeight="1" x14ac:dyDescent="0.35"/>
    <row r="36" spans="1:3" hidden="1" x14ac:dyDescent="0.35">
      <c r="A36" s="154" t="s">
        <v>15884</v>
      </c>
      <c r="B36" s="154"/>
      <c r="C36" s="154"/>
    </row>
    <row r="1048571" ht="19.5" hidden="1" customHeight="1" x14ac:dyDescent="0.35"/>
  </sheetData>
  <customSheetViews>
    <customSheetView guid="{2294E511-D80C-4A34-8247-7E2FCF51F3ED}" showGridLines="0" hiddenRows="1" hiddenColumns="1">
      <selection activeCell="A21" sqref="A21:C21"/>
      <pageMargins left="0.7" right="0.7" top="0.75" bottom="0.75" header="0.3" footer="0.3"/>
      <pageSetup orientation="portrait" r:id="rId1"/>
    </customSheetView>
    <customSheetView guid="{28A2264F-392B-4EA0-BCEF-5E5CEF5D23AE}" showGridLines="0" hiddenRows="1" hiddenColumns="1">
      <selection activeCell="A21" sqref="A21:C21"/>
      <pageMargins left="0.7" right="0.7" top="0.75" bottom="0.75" header="0.3" footer="0.3"/>
      <pageSetup orientation="portrait" r:id="rId2"/>
    </customSheetView>
  </customSheetViews>
  <mergeCells count="5">
    <mergeCell ref="A21:C21"/>
    <mergeCell ref="A1:C1"/>
    <mergeCell ref="A2:C2"/>
    <mergeCell ref="A11:C11"/>
    <mergeCell ref="A26:C26"/>
  </mergeCells>
  <conditionalFormatting sqref="B3">
    <cfRule type="duplicateValues" dxfId="52" priority="12"/>
  </conditionalFormatting>
  <conditionalFormatting sqref="B3:C3">
    <cfRule type="duplicateValues" dxfId="51" priority="11"/>
  </conditionalFormatting>
  <conditionalFormatting sqref="B12">
    <cfRule type="duplicateValues" dxfId="50" priority="10"/>
  </conditionalFormatting>
  <conditionalFormatting sqref="B12:C12">
    <cfRule type="duplicateValues" dxfId="49" priority="9"/>
  </conditionalFormatting>
  <conditionalFormatting sqref="B22">
    <cfRule type="duplicateValues" dxfId="48" priority="8"/>
  </conditionalFormatting>
  <conditionalFormatting sqref="B22:C22">
    <cfRule type="duplicateValues" dxfId="47" priority="7"/>
  </conditionalFormatting>
  <hyperlinks>
    <hyperlink ref="A1:C1" location="'FY21-FY22'!A8" display="Back to FY21-FY22 tab" xr:uid="{00000000-0004-0000-2900-000000000000}"/>
  </hyperlinks>
  <pageMargins left="0.7" right="0.7" top="0.75" bottom="0.75" header="0.3" footer="0.3"/>
  <pageSetup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FC12"/>
  <sheetViews>
    <sheetView showGridLines="0" workbookViewId="0">
      <selection sqref="A1:C1"/>
    </sheetView>
  </sheetViews>
  <sheetFormatPr defaultColWidth="0" defaultRowHeight="14.5" zeroHeight="1" x14ac:dyDescent="0.35"/>
  <cols>
    <col min="1" max="1" width="12.7265625" customWidth="1"/>
    <col min="2" max="2" width="20.7265625" customWidth="1"/>
    <col min="3" max="3" width="145.7265625" customWidth="1"/>
    <col min="16384" max="16384" width="9.1796875" hidden="1"/>
  </cols>
  <sheetData>
    <row r="1" spans="1:9" s="27" customFormat="1" ht="16.5" customHeight="1" x14ac:dyDescent="0.35">
      <c r="A1" s="200" t="s">
        <v>15955</v>
      </c>
      <c r="B1" s="200"/>
      <c r="C1" s="200"/>
      <c r="D1" s="136"/>
      <c r="E1" s="136"/>
      <c r="F1" s="136"/>
      <c r="G1" s="136"/>
      <c r="H1" s="136"/>
      <c r="I1" s="136"/>
    </row>
    <row r="2" spans="1:9" ht="26.15" customHeight="1" thickBot="1" x14ac:dyDescent="0.4">
      <c r="A2" s="235" t="s">
        <v>16175</v>
      </c>
      <c r="B2" s="254"/>
      <c r="C2" s="254"/>
    </row>
    <row r="3" spans="1:9" ht="30.75" customHeight="1" x14ac:dyDescent="0.35">
      <c r="A3" s="51" t="s">
        <v>170</v>
      </c>
      <c r="B3" s="51" t="s">
        <v>1</v>
      </c>
      <c r="C3" s="51" t="s">
        <v>2</v>
      </c>
    </row>
    <row r="4" spans="1:9" x14ac:dyDescent="0.35">
      <c r="A4" s="169" t="s">
        <v>172</v>
      </c>
      <c r="B4" s="169" t="s">
        <v>15194</v>
      </c>
      <c r="C4" s="171" t="s">
        <v>15195</v>
      </c>
    </row>
    <row r="5" spans="1:9" ht="40" customHeight="1" thickBot="1" x14ac:dyDescent="0.4">
      <c r="A5" s="235" t="s">
        <v>16176</v>
      </c>
      <c r="B5" s="235"/>
      <c r="C5" s="235"/>
    </row>
    <row r="6" spans="1:9" ht="30.75" customHeight="1" x14ac:dyDescent="0.35">
      <c r="A6" s="51" t="s">
        <v>170</v>
      </c>
      <c r="B6" s="51" t="s">
        <v>1</v>
      </c>
      <c r="C6" s="51" t="s">
        <v>2</v>
      </c>
    </row>
    <row r="7" spans="1:9" x14ac:dyDescent="0.35">
      <c r="A7" s="169" t="s">
        <v>172</v>
      </c>
      <c r="B7" s="169" t="s">
        <v>15204</v>
      </c>
      <c r="C7" s="171" t="s">
        <v>15205</v>
      </c>
    </row>
    <row r="8" spans="1:9" x14ac:dyDescent="0.35">
      <c r="A8" s="169" t="s">
        <v>172</v>
      </c>
      <c r="B8" s="169" t="s">
        <v>15200</v>
      </c>
      <c r="C8" s="171" t="s">
        <v>15201</v>
      </c>
    </row>
    <row r="9" spans="1:9" ht="40" customHeight="1" thickBot="1" x14ac:dyDescent="0.4">
      <c r="A9" s="235" t="s">
        <v>16177</v>
      </c>
      <c r="B9" s="235"/>
      <c r="C9" s="235"/>
    </row>
    <row r="10" spans="1:9" ht="30.75" customHeight="1" x14ac:dyDescent="0.35">
      <c r="A10" s="51" t="s">
        <v>170</v>
      </c>
      <c r="B10" s="51" t="s">
        <v>1</v>
      </c>
      <c r="C10" s="51" t="s">
        <v>2</v>
      </c>
    </row>
    <row r="11" spans="1:9" x14ac:dyDescent="0.35">
      <c r="A11" s="169" t="s">
        <v>172</v>
      </c>
      <c r="B11" s="169" t="s">
        <v>15202</v>
      </c>
      <c r="C11" s="171" t="s">
        <v>15203</v>
      </c>
    </row>
    <row r="12" spans="1:9" x14ac:dyDescent="0.35">
      <c r="A12" s="255" t="s">
        <v>15884</v>
      </c>
      <c r="B12" s="255"/>
      <c r="C12" s="255"/>
    </row>
  </sheetData>
  <customSheetViews>
    <customSheetView guid="{2294E511-D80C-4A34-8247-7E2FCF51F3ED}" showGridLines="0" hiddenRows="1" hiddenColumns="1">
      <selection sqref="A1:C1"/>
      <pageMargins left="0.7" right="0.7" top="0.75" bottom="0.75" header="0.3" footer="0.3"/>
    </customSheetView>
    <customSheetView guid="{28A2264F-392B-4EA0-BCEF-5E5CEF5D23AE}" showGridLines="0" hiddenRows="1" hiddenColumns="1">
      <selection activeCell="A9" sqref="A9:C9"/>
      <pageMargins left="0.7" right="0.7" top="0.75" bottom="0.75" header="0.3" footer="0.3"/>
    </customSheetView>
  </customSheetViews>
  <mergeCells count="5">
    <mergeCell ref="A5:C5"/>
    <mergeCell ref="A9:C9"/>
    <mergeCell ref="A2:C2"/>
    <mergeCell ref="A1:C1"/>
    <mergeCell ref="A12:C12"/>
  </mergeCells>
  <conditionalFormatting sqref="B3">
    <cfRule type="duplicateValues" dxfId="46" priority="6"/>
  </conditionalFormatting>
  <conditionalFormatting sqref="B3:C3">
    <cfRule type="duplicateValues" dxfId="45" priority="5"/>
  </conditionalFormatting>
  <conditionalFormatting sqref="B6">
    <cfRule type="duplicateValues" dxfId="44" priority="4"/>
  </conditionalFormatting>
  <conditionalFormatting sqref="B6:C6">
    <cfRule type="duplicateValues" dxfId="43" priority="3"/>
  </conditionalFormatting>
  <conditionalFormatting sqref="B10:C10">
    <cfRule type="duplicateValues" dxfId="42" priority="1"/>
  </conditionalFormatting>
  <conditionalFormatting sqref="B10">
    <cfRule type="duplicateValues" dxfId="41" priority="2"/>
  </conditionalFormatting>
  <hyperlinks>
    <hyperlink ref="A1:C1" location="'FY21-FY22'!A11" display="Back to FY21-FY22 tab"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30"/>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5" width="20.81640625" hidden="1" customWidth="1"/>
    <col min="6" max="6" width="138.81640625" hidden="1" customWidth="1"/>
    <col min="7" max="16384" width="9.1796875" hidden="1"/>
  </cols>
  <sheetData>
    <row r="1" spans="1:9" s="27" customFormat="1" ht="16.5" customHeight="1" x14ac:dyDescent="0.35">
      <c r="A1" s="200" t="s">
        <v>15955</v>
      </c>
      <c r="B1" s="200"/>
      <c r="C1" s="200"/>
      <c r="D1" s="136"/>
      <c r="E1" s="136"/>
      <c r="F1" s="136"/>
      <c r="G1" s="136"/>
      <c r="H1" s="136"/>
      <c r="I1" s="136"/>
    </row>
    <row r="2" spans="1:9" s="17" customFormat="1" ht="26.15" customHeight="1" thickBot="1" x14ac:dyDescent="0.4">
      <c r="A2" s="235" t="s">
        <v>16178</v>
      </c>
      <c r="B2" s="235"/>
      <c r="C2" s="235"/>
      <c r="D2" s="18"/>
      <c r="E2" s="18"/>
      <c r="F2" s="18"/>
    </row>
    <row r="3" spans="1:9" ht="30.75" customHeight="1" x14ac:dyDescent="0.35">
      <c r="A3" s="51" t="s">
        <v>170</v>
      </c>
      <c r="B3" s="51" t="s">
        <v>1</v>
      </c>
      <c r="C3" s="51" t="s">
        <v>2</v>
      </c>
    </row>
    <row r="4" spans="1:9" x14ac:dyDescent="0.35">
      <c r="A4" s="169" t="s">
        <v>172</v>
      </c>
      <c r="B4" s="169" t="s">
        <v>15241</v>
      </c>
      <c r="C4" s="171" t="s">
        <v>15242</v>
      </c>
    </row>
    <row r="5" spans="1:9" x14ac:dyDescent="0.35">
      <c r="A5" s="169" t="s">
        <v>172</v>
      </c>
      <c r="B5" s="169" t="s">
        <v>15243</v>
      </c>
      <c r="C5" s="171" t="s">
        <v>15244</v>
      </c>
    </row>
    <row r="6" spans="1:9" x14ac:dyDescent="0.35">
      <c r="A6" s="169" t="s">
        <v>172</v>
      </c>
      <c r="B6" s="169" t="s">
        <v>15245</v>
      </c>
      <c r="C6" s="171" t="s">
        <v>15246</v>
      </c>
    </row>
    <row r="7" spans="1:9" x14ac:dyDescent="0.35">
      <c r="A7" s="169" t="s">
        <v>172</v>
      </c>
      <c r="B7" s="169" t="s">
        <v>15247</v>
      </c>
      <c r="C7" s="171" t="s">
        <v>15248</v>
      </c>
    </row>
    <row r="8" spans="1:9" x14ac:dyDescent="0.35">
      <c r="A8" s="169" t="s">
        <v>172</v>
      </c>
      <c r="B8" s="169" t="s">
        <v>15249</v>
      </c>
      <c r="C8" s="171" t="s">
        <v>15250</v>
      </c>
    </row>
    <row r="9" spans="1:9" x14ac:dyDescent="0.35">
      <c r="A9" s="169" t="s">
        <v>172</v>
      </c>
      <c r="B9" s="169" t="s">
        <v>289</v>
      </c>
      <c r="C9" s="171" t="s">
        <v>15251</v>
      </c>
    </row>
    <row r="10" spans="1:9" x14ac:dyDescent="0.35">
      <c r="A10" s="169" t="s">
        <v>172</v>
      </c>
      <c r="B10" s="169" t="s">
        <v>290</v>
      </c>
      <c r="C10" s="171" t="s">
        <v>15252</v>
      </c>
    </row>
    <row r="11" spans="1:9" x14ac:dyDescent="0.35">
      <c r="A11" s="169" t="s">
        <v>172</v>
      </c>
      <c r="B11" s="169" t="s">
        <v>291</v>
      </c>
      <c r="C11" s="171" t="s">
        <v>15253</v>
      </c>
    </row>
    <row r="12" spans="1:9" x14ac:dyDescent="0.35">
      <c r="A12" s="169" t="s">
        <v>172</v>
      </c>
      <c r="B12" s="169" t="s">
        <v>292</v>
      </c>
      <c r="C12" s="171" t="s">
        <v>15254</v>
      </c>
    </row>
    <row r="13" spans="1:9" x14ac:dyDescent="0.35">
      <c r="A13" s="169" t="s">
        <v>172</v>
      </c>
      <c r="B13" s="169" t="s">
        <v>15255</v>
      </c>
      <c r="C13" s="171" t="s">
        <v>15256</v>
      </c>
    </row>
    <row r="14" spans="1:9" x14ac:dyDescent="0.35">
      <c r="A14" s="169" t="s">
        <v>172</v>
      </c>
      <c r="B14" s="169" t="s">
        <v>15257</v>
      </c>
      <c r="C14" s="171" t="s">
        <v>15258</v>
      </c>
    </row>
    <row r="15" spans="1:9" x14ac:dyDescent="0.35">
      <c r="A15" s="169" t="s">
        <v>172</v>
      </c>
      <c r="B15" s="169" t="s">
        <v>15259</v>
      </c>
      <c r="C15" s="171" t="s">
        <v>15260</v>
      </c>
    </row>
    <row r="16" spans="1:9" x14ac:dyDescent="0.35">
      <c r="A16" s="169" t="s">
        <v>172</v>
      </c>
      <c r="B16" s="169" t="s">
        <v>15261</v>
      </c>
      <c r="C16" s="171" t="s">
        <v>15262</v>
      </c>
    </row>
    <row r="17" spans="1:3" x14ac:dyDescent="0.35">
      <c r="A17" s="169" t="s">
        <v>172</v>
      </c>
      <c r="B17" s="169" t="s">
        <v>15263</v>
      </c>
      <c r="C17" s="171" t="s">
        <v>15264</v>
      </c>
    </row>
    <row r="18" spans="1:3" x14ac:dyDescent="0.35">
      <c r="A18" s="169" t="s">
        <v>172</v>
      </c>
      <c r="B18" s="169" t="s">
        <v>15265</v>
      </c>
      <c r="C18" s="171" t="s">
        <v>15266</v>
      </c>
    </row>
    <row r="19" spans="1:3" x14ac:dyDescent="0.35">
      <c r="A19" s="169" t="s">
        <v>172</v>
      </c>
      <c r="B19" s="169" t="s">
        <v>15267</v>
      </c>
      <c r="C19" s="171" t="s">
        <v>15268</v>
      </c>
    </row>
    <row r="20" spans="1:3" x14ac:dyDescent="0.35">
      <c r="A20" s="169" t="s">
        <v>172</v>
      </c>
      <c r="B20" s="169" t="s">
        <v>15269</v>
      </c>
      <c r="C20" s="171" t="s">
        <v>15270</v>
      </c>
    </row>
    <row r="21" spans="1:3" x14ac:dyDescent="0.35">
      <c r="A21" s="169" t="s">
        <v>172</v>
      </c>
      <c r="B21" s="169" t="s">
        <v>15271</v>
      </c>
      <c r="C21" s="171" t="s">
        <v>15272</v>
      </c>
    </row>
    <row r="22" spans="1:3" x14ac:dyDescent="0.35">
      <c r="A22" s="169" t="s">
        <v>172</v>
      </c>
      <c r="B22" s="169" t="s">
        <v>15273</v>
      </c>
      <c r="C22" s="171" t="s">
        <v>15274</v>
      </c>
    </row>
    <row r="23" spans="1:3" x14ac:dyDescent="0.35">
      <c r="A23" s="169" t="s">
        <v>172</v>
      </c>
      <c r="B23" s="169" t="s">
        <v>15275</v>
      </c>
      <c r="C23" s="171" t="s">
        <v>15276</v>
      </c>
    </row>
    <row r="24" spans="1:3" x14ac:dyDescent="0.35">
      <c r="A24" s="169" t="s">
        <v>172</v>
      </c>
      <c r="B24" s="169" t="s">
        <v>15277</v>
      </c>
      <c r="C24" s="171" t="s">
        <v>15278</v>
      </c>
    </row>
    <row r="25" spans="1:3" x14ac:dyDescent="0.35">
      <c r="A25" s="169" t="s">
        <v>172</v>
      </c>
      <c r="B25" s="169" t="s">
        <v>15279</v>
      </c>
      <c r="C25" s="171" t="s">
        <v>15280</v>
      </c>
    </row>
    <row r="26" spans="1:3" x14ac:dyDescent="0.35">
      <c r="A26" s="169" t="s">
        <v>172</v>
      </c>
      <c r="B26" s="169" t="s">
        <v>15281</v>
      </c>
      <c r="C26" s="171" t="s">
        <v>15282</v>
      </c>
    </row>
    <row r="27" spans="1:3" x14ac:dyDescent="0.35">
      <c r="A27" s="169" t="s">
        <v>172</v>
      </c>
      <c r="B27" s="169" t="s">
        <v>15283</v>
      </c>
      <c r="C27" s="171" t="s">
        <v>15284</v>
      </c>
    </row>
    <row r="28" spans="1:3" x14ac:dyDescent="0.35">
      <c r="A28" s="169" t="s">
        <v>172</v>
      </c>
      <c r="B28" s="169" t="s">
        <v>15285</v>
      </c>
      <c r="C28" s="171" t="s">
        <v>15286</v>
      </c>
    </row>
    <row r="29" spans="1:3" x14ac:dyDescent="0.35">
      <c r="A29" s="169" t="s">
        <v>172</v>
      </c>
      <c r="B29" s="169" t="s">
        <v>15287</v>
      </c>
      <c r="C29" s="171" t="s">
        <v>15288</v>
      </c>
    </row>
    <row r="30" spans="1:3" x14ac:dyDescent="0.35">
      <c r="A30" s="256" t="s">
        <v>15884</v>
      </c>
      <c r="B30" s="256"/>
      <c r="C30" s="256"/>
    </row>
  </sheetData>
  <customSheetViews>
    <customSheetView guid="{2294E511-D80C-4A34-8247-7E2FCF51F3ED}" showGridLines="0" hiddenRows="1" hiddenColumns="1">
      <selection sqref="A1:C1"/>
      <pageMargins left="0.7" right="0.7" top="0.75" bottom="0.75" header="0.3" footer="0.3"/>
      <pageSetup paperSize="0" orientation="portrait" horizontalDpi="0" verticalDpi="0" copies="0"/>
    </customSheetView>
    <customSheetView guid="{28A2264F-392B-4EA0-BCEF-5E5CEF5D23AE}" showGridLines="0" hiddenRows="1" hiddenColumns="1">
      <selection sqref="A1:C1"/>
      <pageMargins left="0.7" right="0.7" top="0.75" bottom="0.75" header="0.3" footer="0.3"/>
      <pageSetup paperSize="0" orientation="portrait" horizontalDpi="0" verticalDpi="0" copies="0"/>
    </customSheetView>
  </customSheetViews>
  <mergeCells count="3">
    <mergeCell ref="A2:C2"/>
    <mergeCell ref="A30:C30"/>
    <mergeCell ref="A1:C1"/>
  </mergeCells>
  <conditionalFormatting sqref="B3">
    <cfRule type="duplicateValues" dxfId="40" priority="2"/>
  </conditionalFormatting>
  <conditionalFormatting sqref="B3:C3">
    <cfRule type="duplicateValues" dxfId="39" priority="1"/>
  </conditionalFormatting>
  <hyperlinks>
    <hyperlink ref="A1:C1" location="'FY21-FY22'!A15" display="Back to FY21-FY22 tab" xr:uid="{00000000-0004-0000-2B00-000000000000}"/>
  </hyperlinks>
  <pageMargins left="0.7" right="0.7" top="0.75" bottom="0.75" header="0.3" footer="0.3"/>
  <pageSetup paperSize="0" orientation="portrait" horizontalDpi="0" verticalDpi="0" copie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84"/>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9" width="0" hidden="1" customWidth="1"/>
    <col min="10" max="16384" width="9.1796875" hidden="1"/>
  </cols>
  <sheetData>
    <row r="1" spans="1:9" s="27" customFormat="1" ht="16.5" customHeight="1" x14ac:dyDescent="0.35">
      <c r="A1" s="200" t="s">
        <v>15955</v>
      </c>
      <c r="B1" s="200"/>
      <c r="C1" s="200"/>
      <c r="D1" s="136"/>
      <c r="E1" s="136"/>
      <c r="F1" s="136"/>
      <c r="G1" s="136"/>
      <c r="H1" s="136"/>
      <c r="I1" s="136"/>
    </row>
    <row r="2" spans="1:9" s="127" customFormat="1" ht="26.15" customHeight="1" thickBot="1" x14ac:dyDescent="0.4">
      <c r="A2" s="235" t="s">
        <v>16180</v>
      </c>
      <c r="B2" s="235"/>
      <c r="C2" s="235"/>
      <c r="D2" s="125"/>
      <c r="E2" s="125"/>
    </row>
    <row r="3" spans="1:9" ht="30.75" customHeight="1" x14ac:dyDescent="0.35">
      <c r="A3" s="51" t="s">
        <v>170</v>
      </c>
      <c r="B3" s="51" t="s">
        <v>1</v>
      </c>
      <c r="C3" s="51" t="s">
        <v>2</v>
      </c>
    </row>
    <row r="4" spans="1:9" x14ac:dyDescent="0.35">
      <c r="A4" s="169" t="s">
        <v>172</v>
      </c>
      <c r="B4" s="169" t="s">
        <v>15289</v>
      </c>
      <c r="C4" s="176" t="s">
        <v>15290</v>
      </c>
    </row>
    <row r="5" spans="1:9" x14ac:dyDescent="0.35">
      <c r="A5" s="169" t="s">
        <v>172</v>
      </c>
      <c r="B5" s="169" t="s">
        <v>15291</v>
      </c>
      <c r="C5" s="171" t="s">
        <v>15292</v>
      </c>
    </row>
    <row r="6" spans="1:9" x14ac:dyDescent="0.35">
      <c r="A6" s="169" t="s">
        <v>172</v>
      </c>
      <c r="B6" s="169" t="s">
        <v>15293</v>
      </c>
      <c r="C6" s="171" t="s">
        <v>15294</v>
      </c>
    </row>
    <row r="7" spans="1:9" s="17" customFormat="1" ht="40" customHeight="1" thickBot="1" x14ac:dyDescent="0.4">
      <c r="A7" s="246" t="s">
        <v>16179</v>
      </c>
      <c r="B7" s="246"/>
      <c r="C7" s="246"/>
      <c r="D7" s="18"/>
      <c r="E7" s="18"/>
    </row>
    <row r="8" spans="1:9" ht="30.75" customHeight="1" x14ac:dyDescent="0.35">
      <c r="A8" s="51" t="s">
        <v>170</v>
      </c>
      <c r="B8" s="51" t="s">
        <v>1</v>
      </c>
      <c r="C8" s="51" t="s">
        <v>2</v>
      </c>
    </row>
    <row r="9" spans="1:9" x14ac:dyDescent="0.35">
      <c r="A9" s="169" t="s">
        <v>172</v>
      </c>
      <c r="B9" s="169" t="s">
        <v>173</v>
      </c>
      <c r="C9" s="172" t="s">
        <v>174</v>
      </c>
    </row>
    <row r="10" spans="1:9" x14ac:dyDescent="0.35">
      <c r="A10" s="169" t="s">
        <v>172</v>
      </c>
      <c r="B10" s="169" t="s">
        <v>175</v>
      </c>
      <c r="C10" s="172" t="s">
        <v>176</v>
      </c>
    </row>
    <row r="11" spans="1:9" x14ac:dyDescent="0.35">
      <c r="A11" s="169" t="s">
        <v>172</v>
      </c>
      <c r="B11" s="169" t="s">
        <v>177</v>
      </c>
      <c r="C11" s="172" t="s">
        <v>178</v>
      </c>
    </row>
    <row r="12" spans="1:9" x14ac:dyDescent="0.35">
      <c r="A12" s="169" t="s">
        <v>172</v>
      </c>
      <c r="B12" s="169" t="s">
        <v>179</v>
      </c>
      <c r="C12" s="172" t="s">
        <v>180</v>
      </c>
    </row>
    <row r="13" spans="1:9" x14ac:dyDescent="0.35">
      <c r="A13" s="169" t="s">
        <v>172</v>
      </c>
      <c r="B13" s="169" t="s">
        <v>181</v>
      </c>
      <c r="C13" s="172" t="s">
        <v>182</v>
      </c>
    </row>
    <row r="14" spans="1:9" x14ac:dyDescent="0.35">
      <c r="A14" s="169" t="s">
        <v>172</v>
      </c>
      <c r="B14" s="169" t="s">
        <v>183</v>
      </c>
      <c r="C14" s="172" t="s">
        <v>184</v>
      </c>
    </row>
    <row r="15" spans="1:9" x14ac:dyDescent="0.35">
      <c r="A15" s="169" t="s">
        <v>172</v>
      </c>
      <c r="B15" s="169" t="s">
        <v>185</v>
      </c>
      <c r="C15" s="172" t="s">
        <v>186</v>
      </c>
    </row>
    <row r="16" spans="1:9" x14ac:dyDescent="0.35">
      <c r="A16" s="169" t="s">
        <v>172</v>
      </c>
      <c r="B16" s="169" t="s">
        <v>15295</v>
      </c>
      <c r="C16" s="172" t="s">
        <v>15296</v>
      </c>
    </row>
    <row r="17" spans="1:3" x14ac:dyDescent="0.35">
      <c r="A17" s="169" t="s">
        <v>172</v>
      </c>
      <c r="B17" s="169" t="s">
        <v>15297</v>
      </c>
      <c r="C17" s="172" t="s">
        <v>15298</v>
      </c>
    </row>
    <row r="18" spans="1:3" x14ac:dyDescent="0.35">
      <c r="A18" s="169" t="s">
        <v>172</v>
      </c>
      <c r="B18" s="169" t="s">
        <v>15299</v>
      </c>
      <c r="C18" s="172" t="s">
        <v>15300</v>
      </c>
    </row>
    <row r="19" spans="1:3" x14ac:dyDescent="0.35">
      <c r="A19" s="169" t="s">
        <v>172</v>
      </c>
      <c r="B19" s="169" t="s">
        <v>15301</v>
      </c>
      <c r="C19" s="172" t="s">
        <v>15302</v>
      </c>
    </row>
    <row r="20" spans="1:3" x14ac:dyDescent="0.35">
      <c r="A20" s="169" t="s">
        <v>172</v>
      </c>
      <c r="B20" s="169" t="s">
        <v>15303</v>
      </c>
      <c r="C20" s="172" t="s">
        <v>15304</v>
      </c>
    </row>
    <row r="21" spans="1:3" x14ac:dyDescent="0.35">
      <c r="A21" s="169" t="s">
        <v>172</v>
      </c>
      <c r="B21" s="169" t="s">
        <v>15305</v>
      </c>
      <c r="C21" s="172" t="s">
        <v>15306</v>
      </c>
    </row>
    <row r="22" spans="1:3" x14ac:dyDescent="0.35">
      <c r="A22" s="169" t="s">
        <v>172</v>
      </c>
      <c r="B22" s="169" t="s">
        <v>15307</v>
      </c>
      <c r="C22" s="172" t="s">
        <v>15308</v>
      </c>
    </row>
    <row r="23" spans="1:3" x14ac:dyDescent="0.35">
      <c r="A23" s="169" t="s">
        <v>172</v>
      </c>
      <c r="B23" s="169" t="s">
        <v>15309</v>
      </c>
      <c r="C23" s="172" t="s">
        <v>15310</v>
      </c>
    </row>
    <row r="24" spans="1:3" x14ac:dyDescent="0.35">
      <c r="A24" s="169" t="s">
        <v>172</v>
      </c>
      <c r="B24" s="169" t="s">
        <v>187</v>
      </c>
      <c r="C24" s="172" t="s">
        <v>188</v>
      </c>
    </row>
    <row r="25" spans="1:3" x14ac:dyDescent="0.35">
      <c r="A25" s="169" t="s">
        <v>172</v>
      </c>
      <c r="B25" s="169" t="s">
        <v>189</v>
      </c>
      <c r="C25" s="172" t="s">
        <v>190</v>
      </c>
    </row>
    <row r="26" spans="1:3" x14ac:dyDescent="0.35">
      <c r="A26" s="169" t="s">
        <v>172</v>
      </c>
      <c r="B26" s="169" t="s">
        <v>191</v>
      </c>
      <c r="C26" s="172" t="s">
        <v>192</v>
      </c>
    </row>
    <row r="27" spans="1:3" x14ac:dyDescent="0.35">
      <c r="A27" s="169" t="s">
        <v>172</v>
      </c>
      <c r="B27" s="169" t="s">
        <v>193</v>
      </c>
      <c r="C27" s="172" t="s">
        <v>194</v>
      </c>
    </row>
    <row r="28" spans="1:3" x14ac:dyDescent="0.35">
      <c r="A28" s="169" t="s">
        <v>172</v>
      </c>
      <c r="B28" s="169" t="s">
        <v>195</v>
      </c>
      <c r="C28" s="172" t="s">
        <v>196</v>
      </c>
    </row>
    <row r="29" spans="1:3" x14ac:dyDescent="0.35">
      <c r="A29" s="169" t="s">
        <v>172</v>
      </c>
      <c r="B29" s="169" t="s">
        <v>197</v>
      </c>
      <c r="C29" s="172" t="s">
        <v>198</v>
      </c>
    </row>
    <row r="30" spans="1:3" x14ac:dyDescent="0.35">
      <c r="A30" s="169" t="s">
        <v>172</v>
      </c>
      <c r="B30" s="169" t="s">
        <v>199</v>
      </c>
      <c r="C30" s="172" t="s">
        <v>200</v>
      </c>
    </row>
    <row r="31" spans="1:3" x14ac:dyDescent="0.35">
      <c r="A31" s="169" t="s">
        <v>172</v>
      </c>
      <c r="B31" s="169" t="s">
        <v>201</v>
      </c>
      <c r="C31" s="172" t="s">
        <v>202</v>
      </c>
    </row>
    <row r="32" spans="1:3" x14ac:dyDescent="0.35">
      <c r="A32" s="169" t="s">
        <v>172</v>
      </c>
      <c r="B32" s="169" t="s">
        <v>203</v>
      </c>
      <c r="C32" s="172" t="s">
        <v>204</v>
      </c>
    </row>
    <row r="33" spans="1:3" x14ac:dyDescent="0.35">
      <c r="A33" s="169" t="s">
        <v>172</v>
      </c>
      <c r="B33" s="169" t="s">
        <v>205</v>
      </c>
      <c r="C33" s="172" t="s">
        <v>206</v>
      </c>
    </row>
    <row r="34" spans="1:3" x14ac:dyDescent="0.35">
      <c r="A34" s="169" t="s">
        <v>172</v>
      </c>
      <c r="B34" s="169" t="s">
        <v>207</v>
      </c>
      <c r="C34" s="172" t="s">
        <v>208</v>
      </c>
    </row>
    <row r="35" spans="1:3" x14ac:dyDescent="0.35">
      <c r="A35" s="169" t="s">
        <v>172</v>
      </c>
      <c r="B35" s="169" t="s">
        <v>209</v>
      </c>
      <c r="C35" s="172" t="s">
        <v>210</v>
      </c>
    </row>
    <row r="36" spans="1:3" x14ac:dyDescent="0.35">
      <c r="A36" s="169" t="s">
        <v>172</v>
      </c>
      <c r="B36" s="169" t="s">
        <v>211</v>
      </c>
      <c r="C36" s="172" t="s">
        <v>212</v>
      </c>
    </row>
    <row r="37" spans="1:3" x14ac:dyDescent="0.35">
      <c r="A37" s="169" t="s">
        <v>172</v>
      </c>
      <c r="B37" s="169" t="s">
        <v>213</v>
      </c>
      <c r="C37" s="172" t="s">
        <v>214</v>
      </c>
    </row>
    <row r="38" spans="1:3" x14ac:dyDescent="0.35">
      <c r="A38" s="169" t="s">
        <v>172</v>
      </c>
      <c r="B38" s="169" t="s">
        <v>215</v>
      </c>
      <c r="C38" s="172" t="s">
        <v>216</v>
      </c>
    </row>
    <row r="39" spans="1:3" x14ac:dyDescent="0.35">
      <c r="A39" s="169" t="s">
        <v>172</v>
      </c>
      <c r="B39" s="169" t="s">
        <v>217</v>
      </c>
      <c r="C39" s="172" t="s">
        <v>218</v>
      </c>
    </row>
    <row r="40" spans="1:3" x14ac:dyDescent="0.35">
      <c r="A40" s="169" t="s">
        <v>172</v>
      </c>
      <c r="B40" s="169" t="s">
        <v>219</v>
      </c>
      <c r="C40" s="172" t="s">
        <v>220</v>
      </c>
    </row>
    <row r="41" spans="1:3" x14ac:dyDescent="0.35">
      <c r="A41" s="169" t="s">
        <v>172</v>
      </c>
      <c r="B41" s="169" t="s">
        <v>221</v>
      </c>
      <c r="C41" s="172" t="s">
        <v>222</v>
      </c>
    </row>
    <row r="42" spans="1:3" x14ac:dyDescent="0.35">
      <c r="A42" s="169" t="s">
        <v>172</v>
      </c>
      <c r="B42" s="169" t="s">
        <v>223</v>
      </c>
      <c r="C42" s="171" t="s">
        <v>224</v>
      </c>
    </row>
    <row r="43" spans="1:3" x14ac:dyDescent="0.35">
      <c r="A43" s="169" t="s">
        <v>172</v>
      </c>
      <c r="B43" s="169" t="s">
        <v>225</v>
      </c>
      <c r="C43" s="171" t="s">
        <v>226</v>
      </c>
    </row>
    <row r="44" spans="1:3" x14ac:dyDescent="0.35">
      <c r="A44" s="169" t="s">
        <v>172</v>
      </c>
      <c r="B44" s="169" t="s">
        <v>227</v>
      </c>
      <c r="C44" s="171" t="s">
        <v>228</v>
      </c>
    </row>
    <row r="45" spans="1:3" x14ac:dyDescent="0.35">
      <c r="A45" s="169" t="s">
        <v>172</v>
      </c>
      <c r="B45" s="169" t="s">
        <v>229</v>
      </c>
      <c r="C45" s="171" t="s">
        <v>230</v>
      </c>
    </row>
    <row r="46" spans="1:3" x14ac:dyDescent="0.35">
      <c r="A46" s="169" t="s">
        <v>172</v>
      </c>
      <c r="B46" s="169" t="s">
        <v>231</v>
      </c>
      <c r="C46" s="171" t="s">
        <v>232</v>
      </c>
    </row>
    <row r="47" spans="1:3" x14ac:dyDescent="0.35">
      <c r="A47" s="169" t="s">
        <v>172</v>
      </c>
      <c r="B47" s="169" t="s">
        <v>233</v>
      </c>
      <c r="C47" s="171" t="s">
        <v>234</v>
      </c>
    </row>
    <row r="48" spans="1:3" x14ac:dyDescent="0.35">
      <c r="A48" s="169" t="s">
        <v>172</v>
      </c>
      <c r="B48" s="169" t="s">
        <v>235</v>
      </c>
      <c r="C48" s="171" t="s">
        <v>236</v>
      </c>
    </row>
    <row r="49" spans="1:3" x14ac:dyDescent="0.35">
      <c r="A49" s="169" t="s">
        <v>172</v>
      </c>
      <c r="B49" s="169" t="s">
        <v>237</v>
      </c>
      <c r="C49" s="171" t="s">
        <v>238</v>
      </c>
    </row>
    <row r="50" spans="1:3" x14ac:dyDescent="0.35">
      <c r="A50" s="169" t="s">
        <v>172</v>
      </c>
      <c r="B50" s="169" t="s">
        <v>239</v>
      </c>
      <c r="C50" s="171" t="s">
        <v>240</v>
      </c>
    </row>
    <row r="51" spans="1:3" x14ac:dyDescent="0.35">
      <c r="A51" s="169" t="s">
        <v>172</v>
      </c>
      <c r="B51" s="169" t="s">
        <v>241</v>
      </c>
      <c r="C51" s="171" t="s">
        <v>242</v>
      </c>
    </row>
    <row r="52" spans="1:3" x14ac:dyDescent="0.35">
      <c r="A52" s="169" t="s">
        <v>172</v>
      </c>
      <c r="B52" s="169" t="s">
        <v>243</v>
      </c>
      <c r="C52" s="171" t="s">
        <v>244</v>
      </c>
    </row>
    <row r="53" spans="1:3" x14ac:dyDescent="0.35">
      <c r="A53" s="169" t="s">
        <v>172</v>
      </c>
      <c r="B53" s="169" t="s">
        <v>245</v>
      </c>
      <c r="C53" s="171" t="s">
        <v>246</v>
      </c>
    </row>
    <row r="54" spans="1:3" x14ac:dyDescent="0.35">
      <c r="A54" s="169" t="s">
        <v>172</v>
      </c>
      <c r="B54" s="169" t="s">
        <v>247</v>
      </c>
      <c r="C54" s="171" t="s">
        <v>248</v>
      </c>
    </row>
    <row r="55" spans="1:3" x14ac:dyDescent="0.35">
      <c r="A55" s="169" t="s">
        <v>172</v>
      </c>
      <c r="B55" s="169" t="s">
        <v>249</v>
      </c>
      <c r="C55" s="171" t="s">
        <v>250</v>
      </c>
    </row>
    <row r="56" spans="1:3" x14ac:dyDescent="0.35">
      <c r="A56" s="169" t="s">
        <v>172</v>
      </c>
      <c r="B56" s="169" t="s">
        <v>251</v>
      </c>
      <c r="C56" s="171" t="s">
        <v>252</v>
      </c>
    </row>
    <row r="57" spans="1:3" x14ac:dyDescent="0.35">
      <c r="A57" s="169" t="s">
        <v>172</v>
      </c>
      <c r="B57" s="169" t="s">
        <v>253</v>
      </c>
      <c r="C57" s="171" t="s">
        <v>254</v>
      </c>
    </row>
    <row r="58" spans="1:3" x14ac:dyDescent="0.35">
      <c r="A58" s="169" t="s">
        <v>172</v>
      </c>
      <c r="B58" s="169" t="s">
        <v>255</v>
      </c>
      <c r="C58" s="171" t="s">
        <v>256</v>
      </c>
    </row>
    <row r="59" spans="1:3" x14ac:dyDescent="0.35">
      <c r="A59" s="169" t="s">
        <v>172</v>
      </c>
      <c r="B59" s="169" t="s">
        <v>257</v>
      </c>
      <c r="C59" s="171" t="s">
        <v>258</v>
      </c>
    </row>
    <row r="60" spans="1:3" x14ac:dyDescent="0.35">
      <c r="A60" s="169" t="s">
        <v>172</v>
      </c>
      <c r="B60" s="169" t="s">
        <v>259</v>
      </c>
      <c r="C60" s="171" t="s">
        <v>260</v>
      </c>
    </row>
    <row r="61" spans="1:3" x14ac:dyDescent="0.35">
      <c r="A61" s="169" t="s">
        <v>172</v>
      </c>
      <c r="B61" s="169" t="s">
        <v>261</v>
      </c>
      <c r="C61" s="171" t="s">
        <v>262</v>
      </c>
    </row>
    <row r="62" spans="1:3" x14ac:dyDescent="0.35">
      <c r="A62" s="169" t="s">
        <v>172</v>
      </c>
      <c r="B62" s="169" t="s">
        <v>263</v>
      </c>
      <c r="C62" s="171" t="s">
        <v>264</v>
      </c>
    </row>
    <row r="63" spans="1:3" x14ac:dyDescent="0.35">
      <c r="A63" s="169" t="s">
        <v>172</v>
      </c>
      <c r="B63" s="169" t="s">
        <v>265</v>
      </c>
      <c r="C63" s="171" t="s">
        <v>266</v>
      </c>
    </row>
    <row r="64" spans="1:3" x14ac:dyDescent="0.35">
      <c r="A64" s="169" t="s">
        <v>172</v>
      </c>
      <c r="B64" s="169" t="s">
        <v>267</v>
      </c>
      <c r="C64" s="171" t="s">
        <v>268</v>
      </c>
    </row>
    <row r="65" spans="1:3" x14ac:dyDescent="0.35">
      <c r="A65" s="169" t="s">
        <v>172</v>
      </c>
      <c r="B65" s="169" t="s">
        <v>269</v>
      </c>
      <c r="C65" s="171" t="s">
        <v>270</v>
      </c>
    </row>
    <row r="66" spans="1:3" x14ac:dyDescent="0.35">
      <c r="A66" s="169" t="s">
        <v>172</v>
      </c>
      <c r="B66" s="169" t="s">
        <v>271</v>
      </c>
      <c r="C66" s="171" t="s">
        <v>272</v>
      </c>
    </row>
    <row r="67" spans="1:3" x14ac:dyDescent="0.35">
      <c r="A67" s="169" t="s">
        <v>172</v>
      </c>
      <c r="B67" s="169" t="s">
        <v>273</v>
      </c>
      <c r="C67" s="171" t="s">
        <v>274</v>
      </c>
    </row>
    <row r="68" spans="1:3" x14ac:dyDescent="0.35">
      <c r="A68" s="169" t="s">
        <v>172</v>
      </c>
      <c r="B68" s="169" t="s">
        <v>275</v>
      </c>
      <c r="C68" s="171" t="s">
        <v>276</v>
      </c>
    </row>
    <row r="69" spans="1:3" x14ac:dyDescent="0.35">
      <c r="A69" s="169" t="s">
        <v>172</v>
      </c>
      <c r="B69" s="169" t="s">
        <v>277</v>
      </c>
      <c r="C69" s="171" t="s">
        <v>278</v>
      </c>
    </row>
    <row r="70" spans="1:3" x14ac:dyDescent="0.35">
      <c r="A70" s="169" t="s">
        <v>172</v>
      </c>
      <c r="B70" s="169" t="s">
        <v>279</v>
      </c>
      <c r="C70" s="171" t="s">
        <v>280</v>
      </c>
    </row>
    <row r="71" spans="1:3" x14ac:dyDescent="0.35">
      <c r="A71" s="169" t="s">
        <v>172</v>
      </c>
      <c r="B71" s="169" t="s">
        <v>281</v>
      </c>
      <c r="C71" s="171" t="s">
        <v>282</v>
      </c>
    </row>
    <row r="72" spans="1:3" x14ac:dyDescent="0.35">
      <c r="A72" s="169" t="s">
        <v>172</v>
      </c>
      <c r="B72" s="169" t="s">
        <v>283</v>
      </c>
      <c r="C72" s="171" t="s">
        <v>284</v>
      </c>
    </row>
    <row r="73" spans="1:3" x14ac:dyDescent="0.35">
      <c r="A73" s="169" t="s">
        <v>172</v>
      </c>
      <c r="B73" s="169" t="s">
        <v>285</v>
      </c>
      <c r="C73" s="171" t="s">
        <v>286</v>
      </c>
    </row>
    <row r="74" spans="1:3" x14ac:dyDescent="0.35">
      <c r="A74" s="169" t="s">
        <v>172</v>
      </c>
      <c r="B74" s="169" t="s">
        <v>287</v>
      </c>
      <c r="C74" s="171" t="s">
        <v>288</v>
      </c>
    </row>
    <row r="75" spans="1:3" x14ac:dyDescent="0.35">
      <c r="A75" s="169" t="s">
        <v>172</v>
      </c>
      <c r="B75" s="169" t="s">
        <v>15311</v>
      </c>
      <c r="C75" s="171" t="s">
        <v>15312</v>
      </c>
    </row>
    <row r="76" spans="1:3" x14ac:dyDescent="0.35">
      <c r="A76" s="169" t="s">
        <v>172</v>
      </c>
      <c r="B76" s="169" t="s">
        <v>15313</v>
      </c>
      <c r="C76" s="171" t="s">
        <v>15314</v>
      </c>
    </row>
    <row r="77" spans="1:3" x14ac:dyDescent="0.35">
      <c r="A77" s="169" t="s">
        <v>172</v>
      </c>
      <c r="B77" s="169" t="s">
        <v>15315</v>
      </c>
      <c r="C77" s="171" t="s">
        <v>15316</v>
      </c>
    </row>
    <row r="78" spans="1:3" x14ac:dyDescent="0.35">
      <c r="A78" s="169" t="s">
        <v>172</v>
      </c>
      <c r="B78" s="169" t="s">
        <v>15317</v>
      </c>
      <c r="C78" s="171" t="s">
        <v>15318</v>
      </c>
    </row>
    <row r="79" spans="1:3" x14ac:dyDescent="0.35">
      <c r="A79" s="169" t="s">
        <v>172</v>
      </c>
      <c r="B79" s="169" t="s">
        <v>15319</v>
      </c>
      <c r="C79" s="171" t="s">
        <v>15320</v>
      </c>
    </row>
    <row r="80" spans="1:3" x14ac:dyDescent="0.35">
      <c r="A80" s="169" t="s">
        <v>172</v>
      </c>
      <c r="B80" s="169" t="s">
        <v>15321</v>
      </c>
      <c r="C80" s="171" t="s">
        <v>15322</v>
      </c>
    </row>
    <row r="81" spans="1:3" x14ac:dyDescent="0.35">
      <c r="A81" s="169" t="s">
        <v>172</v>
      </c>
      <c r="B81" s="169" t="s">
        <v>15323</v>
      </c>
      <c r="C81" s="171" t="s">
        <v>15324</v>
      </c>
    </row>
    <row r="82" spans="1:3" x14ac:dyDescent="0.35">
      <c r="A82" s="169" t="s">
        <v>172</v>
      </c>
      <c r="B82" s="169" t="s">
        <v>15325</v>
      </c>
      <c r="C82" s="171" t="s">
        <v>15326</v>
      </c>
    </row>
    <row r="83" spans="1:3" x14ac:dyDescent="0.35">
      <c r="A83" s="169" t="s">
        <v>172</v>
      </c>
      <c r="B83" s="169" t="s">
        <v>15327</v>
      </c>
      <c r="C83" s="171" t="s">
        <v>15328</v>
      </c>
    </row>
    <row r="84" spans="1:3" x14ac:dyDescent="0.35">
      <c r="A84" s="256" t="s">
        <v>15884</v>
      </c>
      <c r="B84" s="256"/>
      <c r="C84" s="256"/>
    </row>
  </sheetData>
  <customSheetViews>
    <customSheetView guid="{2294E511-D80C-4A34-8247-7E2FCF51F3ED}" showGridLines="0" hiddenRows="1" hiddenColumns="1">
      <selection sqref="A1:C1"/>
      <pageMargins left="0.7" right="0.7" top="0.75" bottom="0.75" header="0.3" footer="0.3"/>
      <pageSetup paperSize="0" orientation="portrait" horizontalDpi="0" verticalDpi="0" copies="0"/>
    </customSheetView>
    <customSheetView guid="{28A2264F-392B-4EA0-BCEF-5E5CEF5D23AE}" showGridLines="0" hiddenRows="1" hiddenColumns="1">
      <selection activeCell="A8" sqref="A8"/>
      <pageMargins left="0.7" right="0.7" top="0.75" bottom="0.75" header="0.3" footer="0.3"/>
      <pageSetup paperSize="0" orientation="portrait" horizontalDpi="0" verticalDpi="0" copies="0"/>
    </customSheetView>
  </customSheetViews>
  <mergeCells count="4">
    <mergeCell ref="A7:C7"/>
    <mergeCell ref="A2:C2"/>
    <mergeCell ref="A84:C84"/>
    <mergeCell ref="A1:C1"/>
  </mergeCells>
  <conditionalFormatting sqref="B3">
    <cfRule type="duplicateValues" dxfId="38" priority="4"/>
  </conditionalFormatting>
  <conditionalFormatting sqref="B3:C3">
    <cfRule type="duplicateValues" dxfId="37" priority="3"/>
  </conditionalFormatting>
  <conditionalFormatting sqref="B8">
    <cfRule type="duplicateValues" dxfId="36" priority="2"/>
  </conditionalFormatting>
  <conditionalFormatting sqref="B8:C8">
    <cfRule type="duplicateValues" dxfId="35" priority="1"/>
  </conditionalFormatting>
  <hyperlinks>
    <hyperlink ref="A1:C1" location="'FY21-FY22'!A16" display="Back to FY21-FY22 tab" xr:uid="{00000000-0004-0000-2C00-000000000000}"/>
  </hyperlinks>
  <pageMargins left="0.7" right="0.7" top="0.75" bottom="0.75" header="0.3" footer="0.3"/>
  <pageSetup paperSize="0" orientation="portrait" horizontalDpi="0" verticalDpi="0" copie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181"/>
  <sheetViews>
    <sheetView showGridLines="0" zoomScaleNormal="100" workbookViewId="0">
      <selection sqref="A1:E1"/>
    </sheetView>
  </sheetViews>
  <sheetFormatPr defaultColWidth="0" defaultRowHeight="14.5" zeroHeight="1" x14ac:dyDescent="0.35"/>
  <cols>
    <col min="1" max="1" width="12.7265625" customWidth="1"/>
    <col min="2" max="2" width="20.7265625" customWidth="1"/>
    <col min="3" max="3" width="146.54296875" style="13" customWidth="1"/>
    <col min="4" max="4" width="15.1796875" customWidth="1"/>
    <col min="5" max="5" width="89.26953125" customWidth="1"/>
    <col min="6" max="6" width="106.7265625" hidden="1" customWidth="1"/>
    <col min="7" max="7" width="88.453125" hidden="1" customWidth="1"/>
    <col min="8" max="8" width="20.81640625" hidden="1" customWidth="1"/>
    <col min="9" max="9" width="88.453125" hidden="1" customWidth="1"/>
    <col min="10" max="16384" width="9.1796875" hidden="1"/>
  </cols>
  <sheetData>
    <row r="1" spans="1:9" s="27" customFormat="1" ht="16.5" customHeight="1" x14ac:dyDescent="0.35">
      <c r="A1" s="200" t="s">
        <v>15955</v>
      </c>
      <c r="B1" s="200"/>
      <c r="C1" s="200"/>
      <c r="D1" s="200"/>
      <c r="E1" s="200"/>
      <c r="F1" s="136"/>
      <c r="G1" s="136"/>
      <c r="H1" s="136"/>
      <c r="I1" s="136"/>
    </row>
    <row r="2" spans="1:9" s="17" customFormat="1" ht="26.15" customHeight="1" thickBot="1" x14ac:dyDescent="0.4">
      <c r="A2" s="235" t="s">
        <v>16182</v>
      </c>
      <c r="B2" s="235"/>
      <c r="C2" s="235"/>
      <c r="D2" s="235"/>
      <c r="E2" s="235"/>
      <c r="F2" s="18"/>
      <c r="G2" s="18"/>
    </row>
    <row r="3" spans="1:9" ht="30.75" customHeight="1" x14ac:dyDescent="0.35">
      <c r="A3" s="51" t="s">
        <v>170</v>
      </c>
      <c r="B3" s="51" t="s">
        <v>15208</v>
      </c>
      <c r="C3" s="51" t="s">
        <v>15944</v>
      </c>
      <c r="D3" s="51" t="s">
        <v>15209</v>
      </c>
      <c r="E3" s="51" t="s">
        <v>15892</v>
      </c>
    </row>
    <row r="4" spans="1:9" x14ac:dyDescent="0.35">
      <c r="A4" s="169" t="s">
        <v>172</v>
      </c>
      <c r="B4" s="169" t="s">
        <v>15210</v>
      </c>
      <c r="C4" s="171" t="s">
        <v>15211</v>
      </c>
      <c r="D4" s="171" t="s">
        <v>15212</v>
      </c>
      <c r="E4" s="171" t="s">
        <v>15213</v>
      </c>
    </row>
    <row r="5" spans="1:9" x14ac:dyDescent="0.35">
      <c r="A5" s="169" t="s">
        <v>172</v>
      </c>
      <c r="B5" s="169" t="s">
        <v>15214</v>
      </c>
      <c r="C5" s="171" t="s">
        <v>15215</v>
      </c>
      <c r="D5" s="171" t="s">
        <v>15216</v>
      </c>
      <c r="E5" s="171" t="s">
        <v>15213</v>
      </c>
    </row>
    <row r="6" spans="1:9" x14ac:dyDescent="0.35">
      <c r="A6" s="169" t="s">
        <v>172</v>
      </c>
      <c r="B6" s="169" t="s">
        <v>15217</v>
      </c>
      <c r="C6" s="171" t="s">
        <v>15218</v>
      </c>
      <c r="D6" s="171" t="s">
        <v>15212</v>
      </c>
      <c r="E6" s="171" t="s">
        <v>15213</v>
      </c>
    </row>
    <row r="7" spans="1:9" s="68" customFormat="1" ht="26.15" customHeight="1" thickBot="1" x14ac:dyDescent="0.4">
      <c r="A7" s="257" t="s">
        <v>16181</v>
      </c>
      <c r="B7" s="257"/>
      <c r="C7" s="257"/>
      <c r="D7" s="257"/>
      <c r="E7" s="257"/>
    </row>
    <row r="8" spans="1:9" ht="30.75" customHeight="1" x14ac:dyDescent="0.35">
      <c r="A8" s="51" t="s">
        <v>170</v>
      </c>
      <c r="B8" s="51" t="s">
        <v>1</v>
      </c>
      <c r="C8" s="51" t="s">
        <v>2</v>
      </c>
      <c r="D8" s="258" t="s">
        <v>16009</v>
      </c>
      <c r="E8" s="259"/>
    </row>
    <row r="9" spans="1:9" x14ac:dyDescent="0.35">
      <c r="A9" s="169" t="s">
        <v>172</v>
      </c>
      <c r="B9" s="169" t="s">
        <v>13555</v>
      </c>
      <c r="C9" s="176" t="s">
        <v>15866</v>
      </c>
      <c r="D9" s="259"/>
      <c r="E9" s="259"/>
    </row>
    <row r="10" spans="1:9" x14ac:dyDescent="0.35">
      <c r="A10" s="169" t="s">
        <v>172</v>
      </c>
      <c r="B10" s="169" t="s">
        <v>13557</v>
      </c>
      <c r="C10" s="171" t="s">
        <v>15865</v>
      </c>
      <c r="D10" s="259"/>
      <c r="E10" s="259"/>
    </row>
    <row r="11" spans="1:9" x14ac:dyDescent="0.35">
      <c r="A11" s="169" t="s">
        <v>172</v>
      </c>
      <c r="B11" s="169" t="s">
        <v>13559</v>
      </c>
      <c r="C11" s="171" t="s">
        <v>15861</v>
      </c>
      <c r="D11" s="259"/>
      <c r="E11" s="259"/>
    </row>
    <row r="12" spans="1:9" x14ac:dyDescent="0.35">
      <c r="A12" s="169" t="s">
        <v>172</v>
      </c>
      <c r="B12" s="169" t="s">
        <v>15628</v>
      </c>
      <c r="C12" s="171" t="s">
        <v>15629</v>
      </c>
      <c r="D12" s="259"/>
      <c r="E12" s="259"/>
    </row>
    <row r="13" spans="1:9" x14ac:dyDescent="0.35">
      <c r="A13" s="169" t="s">
        <v>172</v>
      </c>
      <c r="B13" s="169" t="s">
        <v>13563</v>
      </c>
      <c r="C13" s="171" t="s">
        <v>15860</v>
      </c>
      <c r="D13" s="259"/>
      <c r="E13" s="259"/>
    </row>
    <row r="14" spans="1:9" x14ac:dyDescent="0.35">
      <c r="A14" s="169" t="s">
        <v>172</v>
      </c>
      <c r="B14" s="169" t="s">
        <v>13567</v>
      </c>
      <c r="C14" s="171" t="s">
        <v>15862</v>
      </c>
      <c r="D14" s="259"/>
      <c r="E14" s="259"/>
    </row>
    <row r="15" spans="1:9" x14ac:dyDescent="0.35">
      <c r="A15" s="169" t="s">
        <v>172</v>
      </c>
      <c r="B15" s="169" t="s">
        <v>13569</v>
      </c>
      <c r="C15" s="171" t="s">
        <v>15864</v>
      </c>
      <c r="D15" s="259"/>
      <c r="E15" s="259"/>
    </row>
    <row r="16" spans="1:9" x14ac:dyDescent="0.35">
      <c r="A16" s="169" t="s">
        <v>172</v>
      </c>
      <c r="B16" s="169" t="s">
        <v>13575</v>
      </c>
      <c r="C16" s="171" t="s">
        <v>15863</v>
      </c>
      <c r="D16" s="259"/>
      <c r="E16" s="259"/>
    </row>
    <row r="17" spans="1:5" x14ac:dyDescent="0.35">
      <c r="A17" s="169" t="s">
        <v>172</v>
      </c>
      <c r="B17" s="169" t="s">
        <v>13577</v>
      </c>
      <c r="C17" s="171" t="s">
        <v>15872</v>
      </c>
      <c r="D17" s="259"/>
      <c r="E17" s="259"/>
    </row>
    <row r="18" spans="1:5" x14ac:dyDescent="0.35">
      <c r="A18" s="169" t="s">
        <v>172</v>
      </c>
      <c r="B18" s="169" t="s">
        <v>15630</v>
      </c>
      <c r="C18" s="171" t="s">
        <v>15631</v>
      </c>
      <c r="D18" s="259"/>
      <c r="E18" s="259"/>
    </row>
    <row r="19" spans="1:5" x14ac:dyDescent="0.35">
      <c r="A19" s="169" t="s">
        <v>172</v>
      </c>
      <c r="B19" s="169" t="s">
        <v>13581</v>
      </c>
      <c r="C19" s="171" t="s">
        <v>15871</v>
      </c>
      <c r="D19" s="259"/>
      <c r="E19" s="259"/>
    </row>
    <row r="20" spans="1:5" x14ac:dyDescent="0.35">
      <c r="A20" s="169" t="s">
        <v>172</v>
      </c>
      <c r="B20" s="169" t="s">
        <v>13585</v>
      </c>
      <c r="C20" s="171" t="s">
        <v>15873</v>
      </c>
      <c r="D20" s="259"/>
      <c r="E20" s="259"/>
    </row>
    <row r="21" spans="1:5" x14ac:dyDescent="0.35">
      <c r="A21" s="169" t="s">
        <v>172</v>
      </c>
      <c r="B21" s="169" t="s">
        <v>13587</v>
      </c>
      <c r="C21" s="171" t="s">
        <v>15875</v>
      </c>
      <c r="D21" s="259"/>
      <c r="E21" s="259"/>
    </row>
    <row r="22" spans="1:5" x14ac:dyDescent="0.35">
      <c r="A22" s="169" t="s">
        <v>172</v>
      </c>
      <c r="B22" s="169" t="s">
        <v>13591</v>
      </c>
      <c r="C22" s="171" t="s">
        <v>15874</v>
      </c>
      <c r="D22" s="259"/>
      <c r="E22" s="259"/>
    </row>
    <row r="23" spans="1:5" x14ac:dyDescent="0.35">
      <c r="A23" s="169" t="s">
        <v>172</v>
      </c>
      <c r="B23" s="169" t="s">
        <v>13593</v>
      </c>
      <c r="C23" s="171" t="s">
        <v>15868</v>
      </c>
      <c r="D23" s="259"/>
      <c r="E23" s="259"/>
    </row>
    <row r="24" spans="1:5" x14ac:dyDescent="0.35">
      <c r="A24" s="169" t="s">
        <v>172</v>
      </c>
      <c r="B24" s="169" t="s">
        <v>13595</v>
      </c>
      <c r="C24" s="171" t="s">
        <v>15867</v>
      </c>
      <c r="D24" s="259"/>
      <c r="E24" s="259"/>
    </row>
    <row r="25" spans="1:5" x14ac:dyDescent="0.35">
      <c r="A25" s="169" t="s">
        <v>172</v>
      </c>
      <c r="B25" s="169" t="s">
        <v>13599</v>
      </c>
      <c r="C25" s="171" t="s">
        <v>15869</v>
      </c>
      <c r="D25" s="259"/>
      <c r="E25" s="259"/>
    </row>
    <row r="26" spans="1:5" x14ac:dyDescent="0.35">
      <c r="A26" s="169" t="s">
        <v>172</v>
      </c>
      <c r="B26" s="169" t="s">
        <v>13601</v>
      </c>
      <c r="C26" s="171" t="s">
        <v>15870</v>
      </c>
      <c r="D26" s="259"/>
      <c r="E26" s="259"/>
    </row>
    <row r="27" spans="1:5" x14ac:dyDescent="0.35">
      <c r="A27" s="169" t="s">
        <v>172</v>
      </c>
      <c r="B27" s="169" t="s">
        <v>15632</v>
      </c>
      <c r="C27" s="171" t="s">
        <v>15633</v>
      </c>
      <c r="D27" s="259"/>
      <c r="E27" s="259"/>
    </row>
    <row r="28" spans="1:5" x14ac:dyDescent="0.35">
      <c r="A28" s="169" t="s">
        <v>172</v>
      </c>
      <c r="B28" s="169" t="s">
        <v>13605</v>
      </c>
      <c r="C28" s="171" t="s">
        <v>15869</v>
      </c>
      <c r="D28" s="259"/>
      <c r="E28" s="259"/>
    </row>
    <row r="29" spans="1:5" x14ac:dyDescent="0.35">
      <c r="A29" s="169" t="s">
        <v>172</v>
      </c>
      <c r="B29" s="169" t="s">
        <v>13607</v>
      </c>
      <c r="C29" s="171" t="s">
        <v>15859</v>
      </c>
      <c r="D29" s="259"/>
      <c r="E29" s="259"/>
    </row>
    <row r="30" spans="1:5" x14ac:dyDescent="0.35">
      <c r="A30" s="169" t="s">
        <v>172</v>
      </c>
      <c r="B30" s="169" t="s">
        <v>13611</v>
      </c>
      <c r="C30" s="171" t="s">
        <v>15845</v>
      </c>
      <c r="D30" s="259"/>
      <c r="E30" s="259"/>
    </row>
    <row r="31" spans="1:5" x14ac:dyDescent="0.35">
      <c r="A31" s="169" t="s">
        <v>172</v>
      </c>
      <c r="B31" s="169" t="s">
        <v>13613</v>
      </c>
      <c r="C31" s="171" t="s">
        <v>15844</v>
      </c>
      <c r="D31" s="259"/>
      <c r="E31" s="259"/>
    </row>
    <row r="32" spans="1:5" x14ac:dyDescent="0.35">
      <c r="A32" s="169" t="s">
        <v>172</v>
      </c>
      <c r="B32" s="169" t="s">
        <v>13617</v>
      </c>
      <c r="C32" s="171" t="s">
        <v>15846</v>
      </c>
      <c r="D32" s="259"/>
      <c r="E32" s="259"/>
    </row>
    <row r="33" spans="1:5" x14ac:dyDescent="0.35">
      <c r="A33" s="169" t="s">
        <v>172</v>
      </c>
      <c r="B33" s="169" t="s">
        <v>13621</v>
      </c>
      <c r="C33" s="171" t="s">
        <v>15848</v>
      </c>
      <c r="D33" s="259"/>
      <c r="E33" s="259"/>
    </row>
    <row r="34" spans="1:5" x14ac:dyDescent="0.35">
      <c r="A34" s="169" t="s">
        <v>172</v>
      </c>
      <c r="B34" s="169" t="s">
        <v>13693</v>
      </c>
      <c r="C34" s="171" t="s">
        <v>15847</v>
      </c>
      <c r="D34" s="259"/>
      <c r="E34" s="259"/>
    </row>
    <row r="35" spans="1:5" x14ac:dyDescent="0.35">
      <c r="A35" s="169" t="s">
        <v>172</v>
      </c>
      <c r="B35" s="169" t="s">
        <v>13699</v>
      </c>
      <c r="C35" s="171" t="s">
        <v>15840</v>
      </c>
      <c r="D35" s="259"/>
      <c r="E35" s="259"/>
    </row>
    <row r="36" spans="1:5" x14ac:dyDescent="0.35">
      <c r="A36" s="169" t="s">
        <v>172</v>
      </c>
      <c r="B36" s="169" t="s">
        <v>15634</v>
      </c>
      <c r="C36" s="171" t="s">
        <v>15635</v>
      </c>
      <c r="D36" s="259"/>
      <c r="E36" s="259"/>
    </row>
    <row r="37" spans="1:5" x14ac:dyDescent="0.35">
      <c r="A37" s="169" t="s">
        <v>172</v>
      </c>
      <c r="B37" s="169" t="s">
        <v>13703</v>
      </c>
      <c r="C37" s="171" t="s">
        <v>15839</v>
      </c>
      <c r="D37" s="259"/>
      <c r="E37" s="259"/>
    </row>
    <row r="38" spans="1:5" x14ac:dyDescent="0.35">
      <c r="A38" s="169" t="s">
        <v>172</v>
      </c>
      <c r="B38" s="169" t="s">
        <v>13705</v>
      </c>
      <c r="C38" s="171" t="s">
        <v>15841</v>
      </c>
      <c r="D38" s="259"/>
      <c r="E38" s="259"/>
    </row>
    <row r="39" spans="1:5" x14ac:dyDescent="0.35">
      <c r="A39" s="169" t="s">
        <v>172</v>
      </c>
      <c r="B39" s="169" t="s">
        <v>13561</v>
      </c>
      <c r="C39" s="171" t="s">
        <v>15843</v>
      </c>
      <c r="D39" s="259"/>
      <c r="E39" s="259"/>
    </row>
    <row r="40" spans="1:5" x14ac:dyDescent="0.35">
      <c r="A40" s="169" t="s">
        <v>172</v>
      </c>
      <c r="B40" s="169" t="s">
        <v>13709</v>
      </c>
      <c r="C40" s="171" t="s">
        <v>15842</v>
      </c>
      <c r="D40" s="259"/>
      <c r="E40" s="259"/>
    </row>
    <row r="41" spans="1:5" x14ac:dyDescent="0.35">
      <c r="A41" s="169" t="s">
        <v>172</v>
      </c>
      <c r="B41" s="169" t="s">
        <v>13711</v>
      </c>
      <c r="C41" s="171" t="s">
        <v>15855</v>
      </c>
      <c r="D41" s="259"/>
      <c r="E41" s="259"/>
    </row>
    <row r="42" spans="1:5" x14ac:dyDescent="0.35">
      <c r="A42" s="169" t="s">
        <v>172</v>
      </c>
      <c r="B42" s="169" t="s">
        <v>13735</v>
      </c>
      <c r="C42" s="171" t="s">
        <v>15854</v>
      </c>
      <c r="D42" s="259"/>
      <c r="E42" s="259"/>
    </row>
    <row r="43" spans="1:5" x14ac:dyDescent="0.35">
      <c r="A43" s="169" t="s">
        <v>172</v>
      </c>
      <c r="B43" s="169" t="s">
        <v>13737</v>
      </c>
      <c r="C43" s="171" t="s">
        <v>15856</v>
      </c>
      <c r="D43" s="259"/>
      <c r="E43" s="259"/>
    </row>
    <row r="44" spans="1:5" x14ac:dyDescent="0.35">
      <c r="A44" s="169" t="s">
        <v>172</v>
      </c>
      <c r="B44" s="169" t="s">
        <v>13743</v>
      </c>
      <c r="C44" s="171" t="s">
        <v>15636</v>
      </c>
      <c r="D44" s="259"/>
      <c r="E44" s="259"/>
    </row>
    <row r="45" spans="1:5" x14ac:dyDescent="0.35">
      <c r="A45" s="169" t="s">
        <v>172</v>
      </c>
      <c r="B45" s="169" t="s">
        <v>15637</v>
      </c>
      <c r="C45" s="171" t="s">
        <v>15638</v>
      </c>
      <c r="D45" s="259"/>
      <c r="E45" s="259"/>
    </row>
    <row r="46" spans="1:5" x14ac:dyDescent="0.35">
      <c r="A46" s="169" t="s">
        <v>172</v>
      </c>
      <c r="B46" s="169" t="s">
        <v>15639</v>
      </c>
      <c r="C46" s="171" t="s">
        <v>15640</v>
      </c>
      <c r="D46" s="259"/>
      <c r="E46" s="259"/>
    </row>
    <row r="47" spans="1:5" x14ac:dyDescent="0.35">
      <c r="A47" s="169" t="s">
        <v>172</v>
      </c>
      <c r="B47" s="169" t="s">
        <v>15641</v>
      </c>
      <c r="C47" s="171" t="s">
        <v>15642</v>
      </c>
      <c r="D47" s="259"/>
      <c r="E47" s="259"/>
    </row>
    <row r="48" spans="1:5" x14ac:dyDescent="0.35">
      <c r="A48" s="169" t="s">
        <v>172</v>
      </c>
      <c r="B48" s="169" t="s">
        <v>15643</v>
      </c>
      <c r="C48" s="171" t="s">
        <v>15644</v>
      </c>
      <c r="D48" s="259"/>
      <c r="E48" s="259"/>
    </row>
    <row r="49" spans="1:5" x14ac:dyDescent="0.35">
      <c r="A49" s="169" t="s">
        <v>172</v>
      </c>
      <c r="B49" s="169" t="s">
        <v>15645</v>
      </c>
      <c r="C49" s="171" t="s">
        <v>15646</v>
      </c>
      <c r="D49" s="259"/>
      <c r="E49" s="259"/>
    </row>
    <row r="50" spans="1:5" x14ac:dyDescent="0.35">
      <c r="A50" s="169" t="s">
        <v>172</v>
      </c>
      <c r="B50" s="169" t="s">
        <v>13565</v>
      </c>
      <c r="C50" s="171" t="s">
        <v>15857</v>
      </c>
      <c r="D50" s="259"/>
      <c r="E50" s="259"/>
    </row>
    <row r="51" spans="1:5" x14ac:dyDescent="0.35">
      <c r="A51" s="169" t="s">
        <v>172</v>
      </c>
      <c r="B51" s="169" t="s">
        <v>13571</v>
      </c>
      <c r="C51" s="171" t="s">
        <v>15850</v>
      </c>
      <c r="D51" s="259"/>
      <c r="E51" s="259"/>
    </row>
    <row r="52" spans="1:5" x14ac:dyDescent="0.35">
      <c r="A52" s="169" t="s">
        <v>172</v>
      </c>
      <c r="B52" s="169" t="s">
        <v>13573</v>
      </c>
      <c r="C52" s="171" t="s">
        <v>15849</v>
      </c>
      <c r="D52" s="259"/>
      <c r="E52" s="259"/>
    </row>
    <row r="53" spans="1:5" x14ac:dyDescent="0.35">
      <c r="A53" s="169" t="s">
        <v>172</v>
      </c>
      <c r="B53" s="169" t="s">
        <v>13579</v>
      </c>
      <c r="C53" s="171" t="s">
        <v>15851</v>
      </c>
      <c r="D53" s="259"/>
      <c r="E53" s="259"/>
    </row>
    <row r="54" spans="1:5" x14ac:dyDescent="0.35">
      <c r="A54" s="169" t="s">
        <v>172</v>
      </c>
      <c r="B54" s="169" t="s">
        <v>13583</v>
      </c>
      <c r="C54" s="171" t="s">
        <v>15853</v>
      </c>
      <c r="D54" s="259"/>
      <c r="E54" s="259"/>
    </row>
    <row r="55" spans="1:5" x14ac:dyDescent="0.35">
      <c r="A55" s="169" t="s">
        <v>172</v>
      </c>
      <c r="B55" s="169" t="s">
        <v>13589</v>
      </c>
      <c r="C55" s="171" t="s">
        <v>15647</v>
      </c>
      <c r="D55" s="259"/>
      <c r="E55" s="259"/>
    </row>
    <row r="56" spans="1:5" x14ac:dyDescent="0.35">
      <c r="A56" s="169" t="s">
        <v>172</v>
      </c>
      <c r="B56" s="169" t="s">
        <v>13597</v>
      </c>
      <c r="C56" s="171" t="s">
        <v>15648</v>
      </c>
      <c r="D56" s="259"/>
      <c r="E56" s="259"/>
    </row>
    <row r="57" spans="1:5" x14ac:dyDescent="0.35">
      <c r="A57" s="169" t="s">
        <v>172</v>
      </c>
      <c r="B57" s="169" t="s">
        <v>13603</v>
      </c>
      <c r="C57" s="171" t="s">
        <v>15649</v>
      </c>
      <c r="D57" s="259"/>
      <c r="E57" s="259"/>
    </row>
    <row r="58" spans="1:5" x14ac:dyDescent="0.35">
      <c r="A58" s="169" t="s">
        <v>172</v>
      </c>
      <c r="B58" s="169" t="s">
        <v>13609</v>
      </c>
      <c r="C58" s="171" t="s">
        <v>15650</v>
      </c>
      <c r="D58" s="259"/>
      <c r="E58" s="259"/>
    </row>
    <row r="59" spans="1:5" x14ac:dyDescent="0.35">
      <c r="A59" s="169" t="s">
        <v>172</v>
      </c>
      <c r="B59" s="169" t="s">
        <v>15651</v>
      </c>
      <c r="C59" s="171" t="s">
        <v>15652</v>
      </c>
      <c r="D59" s="259"/>
      <c r="E59" s="259"/>
    </row>
    <row r="60" spans="1:5" x14ac:dyDescent="0.35">
      <c r="A60" s="169" t="s">
        <v>172</v>
      </c>
      <c r="B60" s="169" t="s">
        <v>13615</v>
      </c>
      <c r="C60" s="171" t="s">
        <v>15852</v>
      </c>
      <c r="D60" s="259"/>
      <c r="E60" s="259"/>
    </row>
    <row r="61" spans="1:5" x14ac:dyDescent="0.35">
      <c r="A61" s="169" t="s">
        <v>172</v>
      </c>
      <c r="B61" s="169" t="s">
        <v>13619</v>
      </c>
      <c r="C61" s="171" t="s">
        <v>15653</v>
      </c>
      <c r="D61" s="259"/>
      <c r="E61" s="259"/>
    </row>
    <row r="62" spans="1:5" x14ac:dyDescent="0.35">
      <c r="A62" s="169" t="s">
        <v>172</v>
      </c>
      <c r="B62" s="169" t="s">
        <v>13691</v>
      </c>
      <c r="C62" s="171" t="s">
        <v>15654</v>
      </c>
      <c r="D62" s="259"/>
      <c r="E62" s="259"/>
    </row>
    <row r="63" spans="1:5" x14ac:dyDescent="0.35">
      <c r="A63" s="169" t="s">
        <v>172</v>
      </c>
      <c r="B63" s="169" t="s">
        <v>13695</v>
      </c>
      <c r="C63" s="171" t="s">
        <v>15655</v>
      </c>
      <c r="D63" s="259"/>
      <c r="E63" s="259"/>
    </row>
    <row r="64" spans="1:5" x14ac:dyDescent="0.35">
      <c r="A64" s="169" t="s">
        <v>172</v>
      </c>
      <c r="B64" s="169" t="s">
        <v>13697</v>
      </c>
      <c r="C64" s="171" t="s">
        <v>15656</v>
      </c>
      <c r="D64" s="259"/>
      <c r="E64" s="259"/>
    </row>
    <row r="65" spans="1:5" x14ac:dyDescent="0.35">
      <c r="A65" s="169" t="s">
        <v>172</v>
      </c>
      <c r="B65" s="169" t="s">
        <v>13701</v>
      </c>
      <c r="C65" s="171" t="s">
        <v>15657</v>
      </c>
      <c r="D65" s="259"/>
      <c r="E65" s="259"/>
    </row>
    <row r="66" spans="1:5" x14ac:dyDescent="0.35">
      <c r="A66" s="169" t="s">
        <v>172</v>
      </c>
      <c r="B66" s="169" t="s">
        <v>13707</v>
      </c>
      <c r="C66" s="171" t="s">
        <v>15658</v>
      </c>
      <c r="D66" s="259"/>
      <c r="E66" s="259"/>
    </row>
    <row r="67" spans="1:5" x14ac:dyDescent="0.35">
      <c r="A67" s="169" t="s">
        <v>172</v>
      </c>
      <c r="B67" s="169" t="s">
        <v>13623</v>
      </c>
      <c r="C67" s="171" t="s">
        <v>15659</v>
      </c>
      <c r="D67" s="259"/>
      <c r="E67" s="259"/>
    </row>
    <row r="68" spans="1:5" x14ac:dyDescent="0.35">
      <c r="A68" s="169" t="s">
        <v>172</v>
      </c>
      <c r="B68" s="169" t="s">
        <v>13625</v>
      </c>
      <c r="C68" s="171" t="s">
        <v>15660</v>
      </c>
      <c r="D68" s="259"/>
      <c r="E68" s="259"/>
    </row>
    <row r="69" spans="1:5" x14ac:dyDescent="0.35">
      <c r="A69" s="169" t="s">
        <v>172</v>
      </c>
      <c r="B69" s="169" t="s">
        <v>13627</v>
      </c>
      <c r="C69" s="171" t="s">
        <v>15661</v>
      </c>
      <c r="D69" s="259"/>
      <c r="E69" s="259"/>
    </row>
    <row r="70" spans="1:5" x14ac:dyDescent="0.35">
      <c r="A70" s="169" t="s">
        <v>172</v>
      </c>
      <c r="B70" s="169" t="s">
        <v>13629</v>
      </c>
      <c r="C70" s="171" t="s">
        <v>15662</v>
      </c>
      <c r="D70" s="259"/>
      <c r="E70" s="259"/>
    </row>
    <row r="71" spans="1:5" x14ac:dyDescent="0.35">
      <c r="A71" s="169" t="s">
        <v>172</v>
      </c>
      <c r="B71" s="169" t="s">
        <v>13633</v>
      </c>
      <c r="C71" s="171" t="s">
        <v>15663</v>
      </c>
      <c r="D71" s="259"/>
      <c r="E71" s="259"/>
    </row>
    <row r="72" spans="1:5" x14ac:dyDescent="0.35">
      <c r="A72" s="169" t="s">
        <v>172</v>
      </c>
      <c r="B72" s="169" t="s">
        <v>13635</v>
      </c>
      <c r="C72" s="171" t="s">
        <v>15664</v>
      </c>
      <c r="D72" s="259"/>
      <c r="E72" s="259"/>
    </row>
    <row r="73" spans="1:5" x14ac:dyDescent="0.35">
      <c r="A73" s="169" t="s">
        <v>172</v>
      </c>
      <c r="B73" s="169" t="s">
        <v>13637</v>
      </c>
      <c r="C73" s="171" t="s">
        <v>15665</v>
      </c>
      <c r="D73" s="259"/>
      <c r="E73" s="259"/>
    </row>
    <row r="74" spans="1:5" x14ac:dyDescent="0.35">
      <c r="A74" s="169" t="s">
        <v>172</v>
      </c>
      <c r="B74" s="169" t="s">
        <v>13639</v>
      </c>
      <c r="C74" s="171" t="s">
        <v>15666</v>
      </c>
      <c r="D74" s="259"/>
      <c r="E74" s="259"/>
    </row>
    <row r="75" spans="1:5" x14ac:dyDescent="0.35">
      <c r="A75" s="169" t="s">
        <v>172</v>
      </c>
      <c r="B75" s="169" t="s">
        <v>13641</v>
      </c>
      <c r="C75" s="171" t="s">
        <v>15667</v>
      </c>
      <c r="D75" s="259"/>
      <c r="E75" s="259"/>
    </row>
    <row r="76" spans="1:5" x14ac:dyDescent="0.35">
      <c r="A76" s="169" t="s">
        <v>172</v>
      </c>
      <c r="B76" s="169" t="s">
        <v>13643</v>
      </c>
      <c r="C76" s="171" t="s">
        <v>15668</v>
      </c>
      <c r="D76" s="259"/>
      <c r="E76" s="259"/>
    </row>
    <row r="77" spans="1:5" x14ac:dyDescent="0.35">
      <c r="A77" s="169" t="s">
        <v>172</v>
      </c>
      <c r="B77" s="169" t="s">
        <v>13645</v>
      </c>
      <c r="C77" s="171" t="s">
        <v>15669</v>
      </c>
      <c r="D77" s="259"/>
      <c r="E77" s="259"/>
    </row>
    <row r="78" spans="1:5" x14ac:dyDescent="0.35">
      <c r="A78" s="169" t="s">
        <v>172</v>
      </c>
      <c r="B78" s="169" t="s">
        <v>13647</v>
      </c>
      <c r="C78" s="171" t="s">
        <v>15670</v>
      </c>
      <c r="D78" s="259"/>
      <c r="E78" s="259"/>
    </row>
    <row r="79" spans="1:5" x14ac:dyDescent="0.35">
      <c r="A79" s="169" t="s">
        <v>172</v>
      </c>
      <c r="B79" s="169" t="s">
        <v>13649</v>
      </c>
      <c r="C79" s="171" t="s">
        <v>15671</v>
      </c>
      <c r="D79" s="259"/>
      <c r="E79" s="259"/>
    </row>
    <row r="80" spans="1:5" x14ac:dyDescent="0.35">
      <c r="A80" s="169" t="s">
        <v>172</v>
      </c>
      <c r="B80" s="169" t="s">
        <v>13651</v>
      </c>
      <c r="C80" s="171" t="s">
        <v>15672</v>
      </c>
      <c r="D80" s="259"/>
      <c r="E80" s="259"/>
    </row>
    <row r="81" spans="1:5" x14ac:dyDescent="0.35">
      <c r="A81" s="169" t="s">
        <v>172</v>
      </c>
      <c r="B81" s="169" t="s">
        <v>13653</v>
      </c>
      <c r="C81" s="171" t="s">
        <v>15673</v>
      </c>
      <c r="D81" s="259"/>
      <c r="E81" s="259"/>
    </row>
    <row r="82" spans="1:5" x14ac:dyDescent="0.35">
      <c r="A82" s="169" t="s">
        <v>172</v>
      </c>
      <c r="B82" s="169" t="s">
        <v>13631</v>
      </c>
      <c r="C82" s="171" t="s">
        <v>15674</v>
      </c>
      <c r="D82" s="259"/>
      <c r="E82" s="259"/>
    </row>
    <row r="83" spans="1:5" x14ac:dyDescent="0.35">
      <c r="A83" s="169" t="s">
        <v>172</v>
      </c>
      <c r="B83" s="169" t="s">
        <v>13657</v>
      </c>
      <c r="C83" s="171" t="s">
        <v>15675</v>
      </c>
      <c r="D83" s="259"/>
      <c r="E83" s="259"/>
    </row>
    <row r="84" spans="1:5" x14ac:dyDescent="0.35">
      <c r="A84" s="169" t="s">
        <v>172</v>
      </c>
      <c r="B84" s="169" t="s">
        <v>13661</v>
      </c>
      <c r="C84" s="171" t="s">
        <v>15676</v>
      </c>
      <c r="D84" s="259"/>
      <c r="E84" s="259"/>
    </row>
    <row r="85" spans="1:5" x14ac:dyDescent="0.35">
      <c r="A85" s="169" t="s">
        <v>172</v>
      </c>
      <c r="B85" s="169" t="s">
        <v>13655</v>
      </c>
      <c r="C85" s="171" t="s">
        <v>15677</v>
      </c>
      <c r="D85" s="259"/>
      <c r="E85" s="259"/>
    </row>
    <row r="86" spans="1:5" x14ac:dyDescent="0.35">
      <c r="A86" s="169" t="s">
        <v>172</v>
      </c>
      <c r="B86" s="169" t="s">
        <v>13665</v>
      </c>
      <c r="C86" s="171" t="s">
        <v>15678</v>
      </c>
      <c r="D86" s="259"/>
      <c r="E86" s="259"/>
    </row>
    <row r="87" spans="1:5" x14ac:dyDescent="0.35">
      <c r="A87" s="169" t="s">
        <v>172</v>
      </c>
      <c r="B87" s="169" t="s">
        <v>13667</v>
      </c>
      <c r="C87" s="171" t="s">
        <v>15679</v>
      </c>
      <c r="D87" s="259"/>
      <c r="E87" s="259"/>
    </row>
    <row r="88" spans="1:5" x14ac:dyDescent="0.35">
      <c r="A88" s="169" t="s">
        <v>172</v>
      </c>
      <c r="B88" s="169" t="s">
        <v>13671</v>
      </c>
      <c r="C88" s="171" t="s">
        <v>15680</v>
      </c>
      <c r="D88" s="259"/>
      <c r="E88" s="259"/>
    </row>
    <row r="89" spans="1:5" x14ac:dyDescent="0.35">
      <c r="A89" s="169" t="s">
        <v>172</v>
      </c>
      <c r="B89" s="169" t="s">
        <v>13659</v>
      </c>
      <c r="C89" s="171" t="s">
        <v>15681</v>
      </c>
      <c r="D89" s="259"/>
      <c r="E89" s="259"/>
    </row>
    <row r="90" spans="1:5" x14ac:dyDescent="0.35">
      <c r="A90" s="169" t="s">
        <v>172</v>
      </c>
      <c r="B90" s="169" t="s">
        <v>13677</v>
      </c>
      <c r="C90" s="171" t="s">
        <v>15682</v>
      </c>
      <c r="D90" s="259"/>
      <c r="E90" s="259"/>
    </row>
    <row r="91" spans="1:5" x14ac:dyDescent="0.35">
      <c r="A91" s="169" t="s">
        <v>172</v>
      </c>
      <c r="B91" s="169" t="s">
        <v>13663</v>
      </c>
      <c r="C91" s="171" t="s">
        <v>15683</v>
      </c>
      <c r="D91" s="259"/>
      <c r="E91" s="259"/>
    </row>
    <row r="92" spans="1:5" x14ac:dyDescent="0.35">
      <c r="A92" s="169" t="s">
        <v>172</v>
      </c>
      <c r="B92" s="169" t="s">
        <v>13681</v>
      </c>
      <c r="C92" s="171" t="s">
        <v>15684</v>
      </c>
      <c r="D92" s="259"/>
      <c r="E92" s="259"/>
    </row>
    <row r="93" spans="1:5" x14ac:dyDescent="0.35">
      <c r="A93" s="169" t="s">
        <v>172</v>
      </c>
      <c r="B93" s="169" t="s">
        <v>13683</v>
      </c>
      <c r="C93" s="171" t="s">
        <v>15685</v>
      </c>
      <c r="D93" s="259"/>
      <c r="E93" s="259"/>
    </row>
    <row r="94" spans="1:5" x14ac:dyDescent="0.35">
      <c r="A94" s="169" t="s">
        <v>172</v>
      </c>
      <c r="B94" s="169" t="s">
        <v>13687</v>
      </c>
      <c r="C94" s="171" t="s">
        <v>15686</v>
      </c>
      <c r="D94" s="259"/>
      <c r="E94" s="259"/>
    </row>
    <row r="95" spans="1:5" x14ac:dyDescent="0.35">
      <c r="A95" s="169" t="s">
        <v>172</v>
      </c>
      <c r="B95" s="169" t="s">
        <v>13689</v>
      </c>
      <c r="C95" s="171" t="s">
        <v>15687</v>
      </c>
      <c r="D95" s="259"/>
      <c r="E95" s="259"/>
    </row>
    <row r="96" spans="1:5" x14ac:dyDescent="0.35">
      <c r="A96" s="169" t="s">
        <v>172</v>
      </c>
      <c r="B96" s="169" t="s">
        <v>13669</v>
      </c>
      <c r="C96" s="171" t="s">
        <v>15688</v>
      </c>
      <c r="D96" s="259"/>
      <c r="E96" s="259"/>
    </row>
    <row r="97" spans="1:5" x14ac:dyDescent="0.35">
      <c r="A97" s="169" t="s">
        <v>172</v>
      </c>
      <c r="B97" s="169" t="s">
        <v>13715</v>
      </c>
      <c r="C97" s="171" t="s">
        <v>15689</v>
      </c>
      <c r="D97" s="259"/>
      <c r="E97" s="259"/>
    </row>
    <row r="98" spans="1:5" x14ac:dyDescent="0.35">
      <c r="A98" s="169" t="s">
        <v>172</v>
      </c>
      <c r="B98" s="169" t="s">
        <v>13719</v>
      </c>
      <c r="C98" s="171" t="s">
        <v>15690</v>
      </c>
      <c r="D98" s="259"/>
      <c r="E98" s="259"/>
    </row>
    <row r="99" spans="1:5" x14ac:dyDescent="0.35">
      <c r="A99" s="169" t="s">
        <v>172</v>
      </c>
      <c r="B99" s="169" t="s">
        <v>13721</v>
      </c>
      <c r="C99" s="171" t="s">
        <v>15858</v>
      </c>
      <c r="D99" s="259"/>
      <c r="E99" s="259"/>
    </row>
    <row r="100" spans="1:5" x14ac:dyDescent="0.35">
      <c r="A100" s="169" t="s">
        <v>172</v>
      </c>
      <c r="B100" s="169" t="s">
        <v>13723</v>
      </c>
      <c r="C100" s="171" t="s">
        <v>15691</v>
      </c>
      <c r="D100" s="259"/>
      <c r="E100" s="259"/>
    </row>
    <row r="101" spans="1:5" x14ac:dyDescent="0.35">
      <c r="A101" s="169" t="s">
        <v>172</v>
      </c>
      <c r="B101" s="169" t="s">
        <v>13725</v>
      </c>
      <c r="C101" s="171" t="s">
        <v>15692</v>
      </c>
      <c r="D101" s="259"/>
      <c r="E101" s="259"/>
    </row>
    <row r="102" spans="1:5" x14ac:dyDescent="0.35">
      <c r="A102" s="169" t="s">
        <v>172</v>
      </c>
      <c r="B102" s="169" t="s">
        <v>13727</v>
      </c>
      <c r="C102" s="171" t="s">
        <v>15693</v>
      </c>
      <c r="D102" s="259"/>
      <c r="E102" s="259"/>
    </row>
    <row r="103" spans="1:5" x14ac:dyDescent="0.35">
      <c r="A103" s="169" t="s">
        <v>172</v>
      </c>
      <c r="B103" s="169" t="s">
        <v>13729</v>
      </c>
      <c r="C103" s="171" t="s">
        <v>15694</v>
      </c>
      <c r="D103" s="259"/>
      <c r="E103" s="259"/>
    </row>
    <row r="104" spans="1:5" x14ac:dyDescent="0.35">
      <c r="A104" s="169" t="s">
        <v>172</v>
      </c>
      <c r="B104" s="169" t="s">
        <v>13731</v>
      </c>
      <c r="C104" s="171" t="s">
        <v>15695</v>
      </c>
      <c r="D104" s="259"/>
      <c r="E104" s="259"/>
    </row>
    <row r="105" spans="1:5" x14ac:dyDescent="0.35">
      <c r="A105" s="169" t="s">
        <v>172</v>
      </c>
      <c r="B105" s="169" t="s">
        <v>13733</v>
      </c>
      <c r="C105" s="171" t="s">
        <v>15696</v>
      </c>
      <c r="D105" s="259"/>
      <c r="E105" s="259"/>
    </row>
    <row r="106" spans="1:5" x14ac:dyDescent="0.35">
      <c r="A106" s="169" t="s">
        <v>172</v>
      </c>
      <c r="B106" s="169" t="s">
        <v>13739</v>
      </c>
      <c r="C106" s="171" t="s">
        <v>15697</v>
      </c>
      <c r="D106" s="259"/>
      <c r="E106" s="259"/>
    </row>
    <row r="107" spans="1:5" x14ac:dyDescent="0.35">
      <c r="A107" s="169" t="s">
        <v>172</v>
      </c>
      <c r="B107" s="169" t="s">
        <v>13741</v>
      </c>
      <c r="C107" s="171" t="s">
        <v>15698</v>
      </c>
      <c r="D107" s="259"/>
      <c r="E107" s="259"/>
    </row>
    <row r="108" spans="1:5" x14ac:dyDescent="0.35">
      <c r="A108" s="169" t="s">
        <v>172</v>
      </c>
      <c r="B108" s="169" t="s">
        <v>15699</v>
      </c>
      <c r="C108" s="171" t="s">
        <v>15700</v>
      </c>
      <c r="D108" s="259"/>
      <c r="E108" s="259"/>
    </row>
    <row r="109" spans="1:5" x14ac:dyDescent="0.35">
      <c r="A109" s="169" t="s">
        <v>172</v>
      </c>
      <c r="B109" s="169" t="s">
        <v>15701</v>
      </c>
      <c r="C109" s="171" t="s">
        <v>15702</v>
      </c>
      <c r="D109" s="259"/>
      <c r="E109" s="259"/>
    </row>
    <row r="110" spans="1:5" x14ac:dyDescent="0.35">
      <c r="A110" s="169" t="s">
        <v>172</v>
      </c>
      <c r="B110" s="169" t="s">
        <v>15703</v>
      </c>
      <c r="C110" s="171" t="s">
        <v>15704</v>
      </c>
      <c r="D110" s="259"/>
      <c r="E110" s="259"/>
    </row>
    <row r="111" spans="1:5" x14ac:dyDescent="0.35">
      <c r="A111" s="169" t="s">
        <v>172</v>
      </c>
      <c r="B111" s="169" t="s">
        <v>15705</v>
      </c>
      <c r="C111" s="171" t="s">
        <v>15706</v>
      </c>
      <c r="D111" s="259"/>
      <c r="E111" s="259"/>
    </row>
    <row r="112" spans="1:5" x14ac:dyDescent="0.35">
      <c r="A112" s="169" t="s">
        <v>172</v>
      </c>
      <c r="B112" s="169" t="s">
        <v>15707</v>
      </c>
      <c r="C112" s="171" t="s">
        <v>15708</v>
      </c>
      <c r="D112" s="259"/>
      <c r="E112" s="259"/>
    </row>
    <row r="113" spans="1:5" x14ac:dyDescent="0.35">
      <c r="A113" s="169" t="s">
        <v>172</v>
      </c>
      <c r="B113" s="169" t="s">
        <v>15709</v>
      </c>
      <c r="C113" s="171" t="s">
        <v>15710</v>
      </c>
      <c r="D113" s="259"/>
      <c r="E113" s="259"/>
    </row>
    <row r="114" spans="1:5" x14ac:dyDescent="0.35">
      <c r="A114" s="169" t="s">
        <v>172</v>
      </c>
      <c r="B114" s="169" t="s">
        <v>15711</v>
      </c>
      <c r="C114" s="171" t="s">
        <v>15712</v>
      </c>
      <c r="D114" s="259"/>
      <c r="E114" s="259"/>
    </row>
    <row r="115" spans="1:5" x14ac:dyDescent="0.35">
      <c r="A115" s="169" t="s">
        <v>172</v>
      </c>
      <c r="B115" s="169" t="s">
        <v>15713</v>
      </c>
      <c r="C115" s="171" t="s">
        <v>15714</v>
      </c>
      <c r="D115" s="259"/>
      <c r="E115" s="259"/>
    </row>
    <row r="116" spans="1:5" x14ac:dyDescent="0.35">
      <c r="A116" s="169" t="s">
        <v>172</v>
      </c>
      <c r="B116" s="169" t="s">
        <v>15715</v>
      </c>
      <c r="C116" s="171" t="s">
        <v>15716</v>
      </c>
      <c r="D116" s="259"/>
      <c r="E116" s="259"/>
    </row>
    <row r="117" spans="1:5" x14ac:dyDescent="0.35">
      <c r="A117" s="169" t="s">
        <v>172</v>
      </c>
      <c r="B117" s="169" t="s">
        <v>15717</v>
      </c>
      <c r="C117" s="171" t="s">
        <v>15718</v>
      </c>
      <c r="D117" s="259"/>
      <c r="E117" s="259"/>
    </row>
    <row r="118" spans="1:5" x14ac:dyDescent="0.35">
      <c r="A118" s="169" t="s">
        <v>172</v>
      </c>
      <c r="B118" s="169" t="s">
        <v>15719</v>
      </c>
      <c r="C118" s="171" t="s">
        <v>15720</v>
      </c>
      <c r="D118" s="259"/>
      <c r="E118" s="259"/>
    </row>
    <row r="119" spans="1:5" x14ac:dyDescent="0.35">
      <c r="A119" s="169" t="s">
        <v>172</v>
      </c>
      <c r="B119" s="169" t="s">
        <v>13673</v>
      </c>
      <c r="C119" s="171" t="s">
        <v>15721</v>
      </c>
      <c r="D119" s="259"/>
      <c r="E119" s="259"/>
    </row>
    <row r="120" spans="1:5" x14ac:dyDescent="0.35">
      <c r="A120" s="169" t="s">
        <v>172</v>
      </c>
      <c r="B120" s="169" t="s">
        <v>13675</v>
      </c>
      <c r="C120" s="171" t="s">
        <v>15722</v>
      </c>
      <c r="D120" s="259"/>
      <c r="E120" s="259"/>
    </row>
    <row r="121" spans="1:5" x14ac:dyDescent="0.35">
      <c r="A121" s="169" t="s">
        <v>172</v>
      </c>
      <c r="B121" s="169" t="s">
        <v>13679</v>
      </c>
      <c r="C121" s="171" t="s">
        <v>15723</v>
      </c>
      <c r="D121" s="259"/>
      <c r="E121" s="259"/>
    </row>
    <row r="122" spans="1:5" x14ac:dyDescent="0.35">
      <c r="A122" s="169" t="s">
        <v>172</v>
      </c>
      <c r="B122" s="169" t="s">
        <v>13685</v>
      </c>
      <c r="C122" s="171" t="s">
        <v>15724</v>
      </c>
      <c r="D122" s="259"/>
      <c r="E122" s="259"/>
    </row>
    <row r="123" spans="1:5" x14ac:dyDescent="0.35">
      <c r="A123" s="169" t="s">
        <v>172</v>
      </c>
      <c r="B123" s="169" t="s">
        <v>13713</v>
      </c>
      <c r="C123" s="171" t="s">
        <v>15725</v>
      </c>
      <c r="D123" s="259"/>
      <c r="E123" s="259"/>
    </row>
    <row r="124" spans="1:5" x14ac:dyDescent="0.35">
      <c r="A124" s="169" t="s">
        <v>172</v>
      </c>
      <c r="B124" s="169" t="s">
        <v>13717</v>
      </c>
      <c r="C124" s="171" t="s">
        <v>15726</v>
      </c>
      <c r="D124" s="259"/>
      <c r="E124" s="259"/>
    </row>
    <row r="125" spans="1:5" x14ac:dyDescent="0.35">
      <c r="A125" s="169" t="s">
        <v>172</v>
      </c>
      <c r="B125" s="169" t="s">
        <v>15727</v>
      </c>
      <c r="C125" s="171" t="s">
        <v>15728</v>
      </c>
      <c r="D125" s="259"/>
      <c r="E125" s="259"/>
    </row>
    <row r="126" spans="1:5" x14ac:dyDescent="0.35">
      <c r="A126" s="169" t="s">
        <v>172</v>
      </c>
      <c r="B126" s="169" t="s">
        <v>15729</v>
      </c>
      <c r="C126" s="171" t="s">
        <v>15730</v>
      </c>
      <c r="D126" s="259"/>
      <c r="E126" s="259"/>
    </row>
    <row r="127" spans="1:5" x14ac:dyDescent="0.35">
      <c r="A127" s="169" t="s">
        <v>172</v>
      </c>
      <c r="B127" s="169" t="s">
        <v>15731</v>
      </c>
      <c r="C127" s="171" t="s">
        <v>15732</v>
      </c>
      <c r="D127" s="259"/>
      <c r="E127" s="259"/>
    </row>
    <row r="128" spans="1:5" x14ac:dyDescent="0.35">
      <c r="A128" s="169" t="s">
        <v>172</v>
      </c>
      <c r="B128" s="169" t="s">
        <v>15733</v>
      </c>
      <c r="C128" s="171" t="s">
        <v>15734</v>
      </c>
      <c r="D128" s="259"/>
      <c r="E128" s="259"/>
    </row>
    <row r="129" spans="1:5" x14ac:dyDescent="0.35">
      <c r="A129" s="169" t="s">
        <v>172</v>
      </c>
      <c r="B129" s="169" t="s">
        <v>15735</v>
      </c>
      <c r="C129" s="171" t="s">
        <v>15736</v>
      </c>
      <c r="D129" s="259"/>
      <c r="E129" s="259"/>
    </row>
    <row r="130" spans="1:5" x14ac:dyDescent="0.35">
      <c r="A130" s="169" t="s">
        <v>172</v>
      </c>
      <c r="B130" s="169" t="s">
        <v>15737</v>
      </c>
      <c r="C130" s="171" t="s">
        <v>15738</v>
      </c>
      <c r="D130" s="259"/>
      <c r="E130" s="259"/>
    </row>
    <row r="131" spans="1:5" x14ac:dyDescent="0.35">
      <c r="A131" s="169" t="s">
        <v>172</v>
      </c>
      <c r="B131" s="169" t="s">
        <v>15739</v>
      </c>
      <c r="C131" s="171" t="s">
        <v>15740</v>
      </c>
      <c r="D131" s="259"/>
      <c r="E131" s="259"/>
    </row>
    <row r="132" spans="1:5" x14ac:dyDescent="0.35">
      <c r="A132" s="169" t="s">
        <v>172</v>
      </c>
      <c r="B132" s="169" t="s">
        <v>15741</v>
      </c>
      <c r="C132" s="171" t="s">
        <v>15742</v>
      </c>
      <c r="D132" s="259"/>
      <c r="E132" s="259"/>
    </row>
    <row r="133" spans="1:5" x14ac:dyDescent="0.35">
      <c r="A133" s="169" t="s">
        <v>172</v>
      </c>
      <c r="B133" s="169" t="s">
        <v>15743</v>
      </c>
      <c r="C133" s="171" t="s">
        <v>15744</v>
      </c>
      <c r="D133" s="259"/>
      <c r="E133" s="259"/>
    </row>
    <row r="134" spans="1:5" x14ac:dyDescent="0.35">
      <c r="A134" s="169" t="s">
        <v>172</v>
      </c>
      <c r="B134" s="169" t="s">
        <v>15745</v>
      </c>
      <c r="C134" s="171" t="s">
        <v>15746</v>
      </c>
      <c r="D134" s="259"/>
      <c r="E134" s="259"/>
    </row>
    <row r="135" spans="1:5" x14ac:dyDescent="0.35">
      <c r="A135" s="169" t="s">
        <v>172</v>
      </c>
      <c r="B135" s="169" t="s">
        <v>15747</v>
      </c>
      <c r="C135" s="171" t="s">
        <v>15748</v>
      </c>
      <c r="D135" s="259"/>
      <c r="E135" s="259"/>
    </row>
    <row r="136" spans="1:5" x14ac:dyDescent="0.35">
      <c r="A136" s="169" t="s">
        <v>172</v>
      </c>
      <c r="B136" s="169" t="s">
        <v>15749</v>
      </c>
      <c r="C136" s="171" t="s">
        <v>15750</v>
      </c>
      <c r="D136" s="259"/>
      <c r="E136" s="259"/>
    </row>
    <row r="137" spans="1:5" x14ac:dyDescent="0.35">
      <c r="A137" s="169" t="s">
        <v>172</v>
      </c>
      <c r="B137" s="169" t="s">
        <v>15751</v>
      </c>
      <c r="C137" s="171" t="s">
        <v>15752</v>
      </c>
      <c r="D137" s="259"/>
      <c r="E137" s="259"/>
    </row>
    <row r="138" spans="1:5" x14ac:dyDescent="0.35">
      <c r="A138" s="169" t="s">
        <v>172</v>
      </c>
      <c r="B138" s="169" t="s">
        <v>15753</v>
      </c>
      <c r="C138" s="171" t="s">
        <v>15754</v>
      </c>
      <c r="D138" s="259"/>
      <c r="E138" s="259"/>
    </row>
    <row r="139" spans="1:5" x14ac:dyDescent="0.35">
      <c r="A139" s="169" t="s">
        <v>172</v>
      </c>
      <c r="B139" s="169" t="s">
        <v>15755</v>
      </c>
      <c r="C139" s="171" t="s">
        <v>15756</v>
      </c>
      <c r="D139" s="259"/>
      <c r="E139" s="259"/>
    </row>
    <row r="140" spans="1:5" x14ac:dyDescent="0.35">
      <c r="A140" s="169" t="s">
        <v>172</v>
      </c>
      <c r="B140" s="169" t="s">
        <v>15757</v>
      </c>
      <c r="C140" s="171" t="s">
        <v>15758</v>
      </c>
      <c r="D140" s="259"/>
      <c r="E140" s="259"/>
    </row>
    <row r="141" spans="1:5" x14ac:dyDescent="0.35">
      <c r="A141" s="169" t="s">
        <v>172</v>
      </c>
      <c r="B141" s="169" t="s">
        <v>15759</v>
      </c>
      <c r="C141" s="171" t="s">
        <v>15760</v>
      </c>
      <c r="D141" s="259"/>
      <c r="E141" s="259"/>
    </row>
    <row r="142" spans="1:5" x14ac:dyDescent="0.35">
      <c r="A142" s="169" t="s">
        <v>172</v>
      </c>
      <c r="B142" s="169" t="s">
        <v>15761</v>
      </c>
      <c r="C142" s="171" t="s">
        <v>15762</v>
      </c>
      <c r="D142" s="259"/>
      <c r="E142" s="259"/>
    </row>
    <row r="143" spans="1:5" x14ac:dyDescent="0.35">
      <c r="A143" s="169" t="s">
        <v>172</v>
      </c>
      <c r="B143" s="169" t="s">
        <v>15763</v>
      </c>
      <c r="C143" s="171" t="s">
        <v>15764</v>
      </c>
      <c r="D143" s="259"/>
      <c r="E143" s="259"/>
    </row>
    <row r="144" spans="1:5" x14ac:dyDescent="0.35">
      <c r="A144" s="169" t="s">
        <v>172</v>
      </c>
      <c r="B144" s="169" t="s">
        <v>15765</v>
      </c>
      <c r="C144" s="171" t="s">
        <v>15766</v>
      </c>
      <c r="D144" s="259"/>
      <c r="E144" s="259"/>
    </row>
    <row r="145" spans="1:5" x14ac:dyDescent="0.35">
      <c r="A145" s="169" t="s">
        <v>172</v>
      </c>
      <c r="B145" s="169" t="s">
        <v>15767</v>
      </c>
      <c r="C145" s="171" t="s">
        <v>15768</v>
      </c>
      <c r="D145" s="259"/>
      <c r="E145" s="259"/>
    </row>
    <row r="146" spans="1:5" x14ac:dyDescent="0.35">
      <c r="A146" s="169" t="s">
        <v>172</v>
      </c>
      <c r="B146" s="169" t="s">
        <v>15769</v>
      </c>
      <c r="C146" s="171" t="s">
        <v>15770</v>
      </c>
      <c r="D146" s="259"/>
      <c r="E146" s="259"/>
    </row>
    <row r="147" spans="1:5" x14ac:dyDescent="0.35">
      <c r="A147" s="169" t="s">
        <v>172</v>
      </c>
      <c r="B147" s="169" t="s">
        <v>15771</v>
      </c>
      <c r="C147" s="171" t="s">
        <v>15772</v>
      </c>
      <c r="D147" s="259"/>
      <c r="E147" s="259"/>
    </row>
    <row r="148" spans="1:5" x14ac:dyDescent="0.35">
      <c r="A148" s="169" t="s">
        <v>172</v>
      </c>
      <c r="B148" s="169" t="s">
        <v>15773</v>
      </c>
      <c r="C148" s="171" t="s">
        <v>15774</v>
      </c>
      <c r="D148" s="259"/>
      <c r="E148" s="259"/>
    </row>
    <row r="149" spans="1:5" x14ac:dyDescent="0.35">
      <c r="A149" s="169" t="s">
        <v>172</v>
      </c>
      <c r="B149" s="169" t="s">
        <v>15775</v>
      </c>
      <c r="C149" s="171" t="s">
        <v>15776</v>
      </c>
      <c r="D149" s="259"/>
      <c r="E149" s="259"/>
    </row>
    <row r="150" spans="1:5" x14ac:dyDescent="0.35">
      <c r="A150" s="169" t="s">
        <v>172</v>
      </c>
      <c r="B150" s="169" t="s">
        <v>15777</v>
      </c>
      <c r="C150" s="171" t="s">
        <v>15778</v>
      </c>
      <c r="D150" s="259"/>
      <c r="E150" s="259"/>
    </row>
    <row r="151" spans="1:5" x14ac:dyDescent="0.35">
      <c r="A151" s="169" t="s">
        <v>172</v>
      </c>
      <c r="B151" s="169" t="s">
        <v>15779</v>
      </c>
      <c r="C151" s="171" t="s">
        <v>15780</v>
      </c>
      <c r="D151" s="259"/>
      <c r="E151" s="259"/>
    </row>
    <row r="152" spans="1:5" x14ac:dyDescent="0.35">
      <c r="A152" s="169" t="s">
        <v>172</v>
      </c>
      <c r="B152" s="169" t="s">
        <v>15781</v>
      </c>
      <c r="C152" s="171" t="s">
        <v>15782</v>
      </c>
      <c r="D152" s="259"/>
      <c r="E152" s="259"/>
    </row>
    <row r="153" spans="1:5" x14ac:dyDescent="0.35">
      <c r="A153" s="169" t="s">
        <v>172</v>
      </c>
      <c r="B153" s="169" t="s">
        <v>15783</v>
      </c>
      <c r="C153" s="171" t="s">
        <v>15784</v>
      </c>
      <c r="D153" s="259"/>
      <c r="E153" s="259"/>
    </row>
    <row r="154" spans="1:5" x14ac:dyDescent="0.35">
      <c r="A154" s="169" t="s">
        <v>172</v>
      </c>
      <c r="B154" s="169" t="s">
        <v>15785</v>
      </c>
      <c r="C154" s="171" t="s">
        <v>15786</v>
      </c>
      <c r="D154" s="259"/>
      <c r="E154" s="259"/>
    </row>
    <row r="155" spans="1:5" x14ac:dyDescent="0.35">
      <c r="A155" s="169" t="s">
        <v>172</v>
      </c>
      <c r="B155" s="169" t="s">
        <v>15787</v>
      </c>
      <c r="C155" s="171" t="s">
        <v>15788</v>
      </c>
      <c r="D155" s="259"/>
      <c r="E155" s="259"/>
    </row>
    <row r="156" spans="1:5" x14ac:dyDescent="0.35">
      <c r="A156" s="169" t="s">
        <v>172</v>
      </c>
      <c r="B156" s="169" t="s">
        <v>15789</v>
      </c>
      <c r="C156" s="171" t="s">
        <v>15790</v>
      </c>
      <c r="D156" s="259"/>
      <c r="E156" s="259"/>
    </row>
    <row r="157" spans="1:5" x14ac:dyDescent="0.35">
      <c r="A157" s="169" t="s">
        <v>172</v>
      </c>
      <c r="B157" s="169" t="s">
        <v>15791</v>
      </c>
      <c r="C157" s="171" t="s">
        <v>15792</v>
      </c>
      <c r="D157" s="259"/>
      <c r="E157" s="259"/>
    </row>
    <row r="158" spans="1:5" x14ac:dyDescent="0.35">
      <c r="A158" s="169" t="s">
        <v>172</v>
      </c>
      <c r="B158" s="169" t="s">
        <v>15793</v>
      </c>
      <c r="C158" s="171" t="s">
        <v>15794</v>
      </c>
      <c r="D158" s="259"/>
      <c r="E158" s="259"/>
    </row>
    <row r="159" spans="1:5" x14ac:dyDescent="0.35">
      <c r="A159" s="169" t="s">
        <v>172</v>
      </c>
      <c r="B159" s="169" t="s">
        <v>15795</v>
      </c>
      <c r="C159" s="171" t="s">
        <v>15796</v>
      </c>
      <c r="D159" s="259"/>
      <c r="E159" s="259"/>
    </row>
    <row r="160" spans="1:5" x14ac:dyDescent="0.35">
      <c r="A160" s="169" t="s">
        <v>172</v>
      </c>
      <c r="B160" s="169" t="s">
        <v>15797</v>
      </c>
      <c r="C160" s="171" t="s">
        <v>15798</v>
      </c>
      <c r="D160" s="259"/>
      <c r="E160" s="259"/>
    </row>
    <row r="161" spans="1:5" x14ac:dyDescent="0.35">
      <c r="A161" s="169" t="s">
        <v>172</v>
      </c>
      <c r="B161" s="169" t="s">
        <v>15799</v>
      </c>
      <c r="C161" s="171" t="s">
        <v>15800</v>
      </c>
      <c r="D161" s="259"/>
      <c r="E161" s="259"/>
    </row>
    <row r="162" spans="1:5" x14ac:dyDescent="0.35">
      <c r="A162" s="169" t="s">
        <v>172</v>
      </c>
      <c r="B162" s="169" t="s">
        <v>15801</v>
      </c>
      <c r="C162" s="171" t="s">
        <v>15802</v>
      </c>
      <c r="D162" s="259"/>
      <c r="E162" s="259"/>
    </row>
    <row r="163" spans="1:5" x14ac:dyDescent="0.35">
      <c r="A163" s="169" t="s">
        <v>172</v>
      </c>
      <c r="B163" s="169" t="s">
        <v>15803</v>
      </c>
      <c r="C163" s="171" t="s">
        <v>15804</v>
      </c>
      <c r="D163" s="259"/>
      <c r="E163" s="259"/>
    </row>
    <row r="164" spans="1:5" x14ac:dyDescent="0.35">
      <c r="A164" s="169" t="s">
        <v>172</v>
      </c>
      <c r="B164" s="169" t="s">
        <v>15805</v>
      </c>
      <c r="C164" s="171" t="s">
        <v>15806</v>
      </c>
      <c r="D164" s="259"/>
      <c r="E164" s="259"/>
    </row>
    <row r="165" spans="1:5" x14ac:dyDescent="0.35">
      <c r="A165" s="169" t="s">
        <v>172</v>
      </c>
      <c r="B165" s="169" t="s">
        <v>15807</v>
      </c>
      <c r="C165" s="171" t="s">
        <v>15808</v>
      </c>
      <c r="D165" s="259"/>
      <c r="E165" s="259"/>
    </row>
    <row r="166" spans="1:5" x14ac:dyDescent="0.35">
      <c r="A166" s="169" t="s">
        <v>172</v>
      </c>
      <c r="B166" s="169" t="s">
        <v>15809</v>
      </c>
      <c r="C166" s="171" t="s">
        <v>15810</v>
      </c>
      <c r="D166" s="259"/>
      <c r="E166" s="259"/>
    </row>
    <row r="167" spans="1:5" x14ac:dyDescent="0.35">
      <c r="A167" s="169" t="s">
        <v>172</v>
      </c>
      <c r="B167" s="169" t="s">
        <v>15811</v>
      </c>
      <c r="C167" s="171" t="s">
        <v>15812</v>
      </c>
      <c r="D167" s="259"/>
      <c r="E167" s="259"/>
    </row>
    <row r="168" spans="1:5" x14ac:dyDescent="0.35">
      <c r="A168" s="169" t="s">
        <v>172</v>
      </c>
      <c r="B168" s="169" t="s">
        <v>15813</v>
      </c>
      <c r="C168" s="171" t="s">
        <v>15814</v>
      </c>
      <c r="D168" s="259"/>
      <c r="E168" s="259"/>
    </row>
    <row r="169" spans="1:5" x14ac:dyDescent="0.35">
      <c r="A169" s="169" t="s">
        <v>172</v>
      </c>
      <c r="B169" s="169" t="s">
        <v>15815</v>
      </c>
      <c r="C169" s="171" t="s">
        <v>15816</v>
      </c>
      <c r="D169" s="259"/>
      <c r="E169" s="259"/>
    </row>
    <row r="170" spans="1:5" x14ac:dyDescent="0.35">
      <c r="A170" s="169" t="s">
        <v>172</v>
      </c>
      <c r="B170" s="169" t="s">
        <v>15817</v>
      </c>
      <c r="C170" s="171" t="s">
        <v>15818</v>
      </c>
      <c r="D170" s="259"/>
      <c r="E170" s="259"/>
    </row>
    <row r="171" spans="1:5" x14ac:dyDescent="0.35">
      <c r="A171" s="169" t="s">
        <v>172</v>
      </c>
      <c r="B171" s="169" t="s">
        <v>15819</v>
      </c>
      <c r="C171" s="171" t="s">
        <v>15820</v>
      </c>
      <c r="D171" s="259"/>
      <c r="E171" s="259"/>
    </row>
    <row r="172" spans="1:5" x14ac:dyDescent="0.35">
      <c r="A172" s="169" t="s">
        <v>172</v>
      </c>
      <c r="B172" s="169" t="s">
        <v>15821</v>
      </c>
      <c r="C172" s="171" t="s">
        <v>15822</v>
      </c>
      <c r="D172" s="259"/>
      <c r="E172" s="259"/>
    </row>
    <row r="173" spans="1:5" x14ac:dyDescent="0.35">
      <c r="A173" s="169" t="s">
        <v>172</v>
      </c>
      <c r="B173" s="169" t="s">
        <v>15823</v>
      </c>
      <c r="C173" s="171" t="s">
        <v>15824</v>
      </c>
      <c r="D173" s="259"/>
      <c r="E173" s="259"/>
    </row>
    <row r="174" spans="1:5" x14ac:dyDescent="0.35">
      <c r="A174" s="169" t="s">
        <v>172</v>
      </c>
      <c r="B174" s="169" t="s">
        <v>15825</v>
      </c>
      <c r="C174" s="171" t="s">
        <v>15826</v>
      </c>
      <c r="D174" s="259"/>
      <c r="E174" s="259"/>
    </row>
    <row r="175" spans="1:5" x14ac:dyDescent="0.35">
      <c r="A175" s="169" t="s">
        <v>172</v>
      </c>
      <c r="B175" s="169" t="s">
        <v>15827</v>
      </c>
      <c r="C175" s="171" t="s">
        <v>15828</v>
      </c>
      <c r="D175" s="259"/>
      <c r="E175" s="259"/>
    </row>
    <row r="176" spans="1:5" x14ac:dyDescent="0.35">
      <c r="A176" s="169" t="s">
        <v>172</v>
      </c>
      <c r="B176" s="169" t="s">
        <v>15829</v>
      </c>
      <c r="C176" s="171" t="s">
        <v>15830</v>
      </c>
      <c r="D176" s="259"/>
      <c r="E176" s="259"/>
    </row>
    <row r="177" spans="1:5" x14ac:dyDescent="0.35">
      <c r="A177" s="169" t="s">
        <v>172</v>
      </c>
      <c r="B177" s="169" t="s">
        <v>15831</v>
      </c>
      <c r="C177" s="171" t="s">
        <v>15832</v>
      </c>
      <c r="D177" s="259"/>
      <c r="E177" s="259"/>
    </row>
    <row r="178" spans="1:5" x14ac:dyDescent="0.35">
      <c r="A178" s="169" t="s">
        <v>172</v>
      </c>
      <c r="B178" s="169" t="s">
        <v>15833</v>
      </c>
      <c r="C178" s="171" t="s">
        <v>15834</v>
      </c>
      <c r="D178" s="259"/>
      <c r="E178" s="259"/>
    </row>
    <row r="179" spans="1:5" x14ac:dyDescent="0.35">
      <c r="A179" s="169" t="s">
        <v>172</v>
      </c>
      <c r="B179" s="169" t="s">
        <v>15835</v>
      </c>
      <c r="C179" s="171" t="s">
        <v>15836</v>
      </c>
      <c r="D179" s="259"/>
      <c r="E179" s="259"/>
    </row>
    <row r="180" spans="1:5" x14ac:dyDescent="0.35">
      <c r="A180" s="169" t="s">
        <v>172</v>
      </c>
      <c r="B180" s="169" t="s">
        <v>15837</v>
      </c>
      <c r="C180" s="171" t="s">
        <v>15838</v>
      </c>
      <c r="D180" s="259"/>
      <c r="E180" s="259"/>
    </row>
    <row r="181" spans="1:5" x14ac:dyDescent="0.35">
      <c r="A181" s="223" t="s">
        <v>15884</v>
      </c>
      <c r="B181" s="223"/>
      <c r="C181" s="223"/>
      <c r="D181" s="223"/>
      <c r="E181" s="223"/>
    </row>
  </sheetData>
  <customSheetViews>
    <customSheetView guid="{2294E511-D80C-4A34-8247-7E2FCF51F3ED}" showGridLines="0" hiddenRows="1" hiddenColumns="1" topLeftCell="A4">
      <selection activeCell="D8" sqref="D8:E180"/>
      <pageMargins left="0.7" right="0.7" top="0.75" bottom="0.75" header="0.3" footer="0.3"/>
      <pageSetup orientation="portrait" r:id="rId1"/>
    </customSheetView>
    <customSheetView guid="{28A2264F-392B-4EA0-BCEF-5E5CEF5D23AE}" showGridLines="0" hiddenRows="1" hiddenColumns="1">
      <selection activeCell="A7" sqref="A7:E7"/>
      <pageMargins left="0.7" right="0.7" top="0.75" bottom="0.75" header="0.3" footer="0.3"/>
      <pageSetup orientation="portrait" r:id="rId2"/>
    </customSheetView>
  </customSheetViews>
  <mergeCells count="5">
    <mergeCell ref="A7:E7"/>
    <mergeCell ref="D8:E180"/>
    <mergeCell ref="A2:E2"/>
    <mergeCell ref="A181:E181"/>
    <mergeCell ref="A1:E1"/>
  </mergeCells>
  <conditionalFormatting sqref="B125:B170">
    <cfRule type="duplicateValues" dxfId="34" priority="9"/>
  </conditionalFormatting>
  <conditionalFormatting sqref="B8">
    <cfRule type="duplicateValues" dxfId="33" priority="6"/>
  </conditionalFormatting>
  <conditionalFormatting sqref="B8:C8">
    <cfRule type="duplicateValues" dxfId="32" priority="5"/>
  </conditionalFormatting>
  <conditionalFormatting sqref="B3">
    <cfRule type="duplicateValues" dxfId="31" priority="4"/>
  </conditionalFormatting>
  <conditionalFormatting sqref="B3:C3">
    <cfRule type="duplicateValues" dxfId="30" priority="3"/>
  </conditionalFormatting>
  <conditionalFormatting sqref="D3">
    <cfRule type="duplicateValues" dxfId="29" priority="2"/>
  </conditionalFormatting>
  <conditionalFormatting sqref="D3:E3">
    <cfRule type="duplicateValues" dxfId="28" priority="1"/>
  </conditionalFormatting>
  <hyperlinks>
    <hyperlink ref="A1:C1" location="'FY21-FY22'!A17" display="Back to FY21-FY22 tab" xr:uid="{00000000-0004-0000-2D00-000000000000}"/>
  </hyperlinks>
  <pageMargins left="0.7" right="0.7" top="0.75" bottom="0.75" header="0.3" footer="0.3"/>
  <pageSetup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18"/>
  <sheetViews>
    <sheetView showGridLines="0" zoomScaleNormal="100" workbookViewId="0">
      <selection sqref="A1:E1"/>
    </sheetView>
  </sheetViews>
  <sheetFormatPr defaultColWidth="0" defaultRowHeight="14.5" zeroHeight="1" x14ac:dyDescent="0.35"/>
  <cols>
    <col min="1" max="1" width="12.7265625" customWidth="1"/>
    <col min="2" max="2" width="20.7265625" style="8" customWidth="1"/>
    <col min="3" max="3" width="101.1796875" style="13" customWidth="1"/>
    <col min="4" max="4" width="15.1796875" style="8" customWidth="1"/>
    <col min="5" max="5" width="89.26953125" customWidth="1"/>
    <col min="6" max="6" width="0" style="13" hidden="1" customWidth="1"/>
    <col min="7" max="7" width="0" hidden="1" customWidth="1"/>
    <col min="8" max="8" width="0" style="13" hidden="1" customWidth="1"/>
    <col min="9" max="9" width="0" hidden="1" customWidth="1"/>
    <col min="10" max="16384" width="9.1796875" hidden="1"/>
  </cols>
  <sheetData>
    <row r="1" spans="1:9" s="27" customFormat="1" ht="16.5" customHeight="1" x14ac:dyDescent="0.35">
      <c r="A1" s="200" t="s">
        <v>15955</v>
      </c>
      <c r="B1" s="200"/>
      <c r="C1" s="200"/>
      <c r="D1" s="200"/>
      <c r="E1" s="200"/>
      <c r="F1" s="136"/>
      <c r="G1" s="136"/>
      <c r="H1" s="136"/>
      <c r="I1" s="136"/>
    </row>
    <row r="2" spans="1:9" s="126" customFormat="1" ht="26.15" customHeight="1" thickBot="1" x14ac:dyDescent="0.4">
      <c r="A2" s="235" t="s">
        <v>16183</v>
      </c>
      <c r="B2" s="235"/>
      <c r="C2" s="235"/>
      <c r="D2" s="235"/>
      <c r="E2" s="235"/>
      <c r="F2" s="125"/>
      <c r="G2" s="125"/>
      <c r="H2" s="125"/>
    </row>
    <row r="3" spans="1:9" ht="30.75" customHeight="1" x14ac:dyDescent="0.35">
      <c r="A3" s="51" t="s">
        <v>170</v>
      </c>
      <c r="B3" s="51" t="s">
        <v>15208</v>
      </c>
      <c r="C3" s="51" t="s">
        <v>15944</v>
      </c>
      <c r="D3" s="51" t="s">
        <v>15209</v>
      </c>
      <c r="E3" s="51" t="s">
        <v>15892</v>
      </c>
      <c r="F3"/>
      <c r="H3"/>
    </row>
    <row r="4" spans="1:9" x14ac:dyDescent="0.35">
      <c r="A4" s="169" t="s">
        <v>172</v>
      </c>
      <c r="B4" s="177" t="s">
        <v>15210</v>
      </c>
      <c r="C4" s="171" t="s">
        <v>15211</v>
      </c>
      <c r="D4" s="178" t="s">
        <v>15212</v>
      </c>
      <c r="E4" s="171" t="s">
        <v>15213</v>
      </c>
      <c r="F4"/>
      <c r="H4"/>
    </row>
    <row r="5" spans="1:9" x14ac:dyDescent="0.35">
      <c r="A5" s="169" t="s">
        <v>172</v>
      </c>
      <c r="B5" s="177" t="s">
        <v>15214</v>
      </c>
      <c r="C5" s="171" t="s">
        <v>15215</v>
      </c>
      <c r="D5" s="178" t="s">
        <v>15216</v>
      </c>
      <c r="E5" s="171" t="s">
        <v>15213</v>
      </c>
      <c r="F5"/>
      <c r="H5"/>
    </row>
    <row r="6" spans="1:9" ht="14.25" customHeight="1" x14ac:dyDescent="0.35">
      <c r="A6" s="169" t="s">
        <v>172</v>
      </c>
      <c r="B6" s="177" t="s">
        <v>15217</v>
      </c>
      <c r="C6" s="171" t="s">
        <v>15879</v>
      </c>
      <c r="D6" s="178" t="s">
        <v>15212</v>
      </c>
      <c r="E6" s="171" t="s">
        <v>15213</v>
      </c>
      <c r="F6"/>
      <c r="H6"/>
    </row>
    <row r="7" spans="1:9" x14ac:dyDescent="0.35">
      <c r="A7" s="169" t="s">
        <v>172</v>
      </c>
      <c r="B7" s="177" t="s">
        <v>15219</v>
      </c>
      <c r="C7" s="171" t="s">
        <v>15220</v>
      </c>
      <c r="D7" s="178" t="s">
        <v>15221</v>
      </c>
      <c r="E7" s="171" t="s">
        <v>15213</v>
      </c>
      <c r="F7"/>
      <c r="H7"/>
    </row>
    <row r="8" spans="1:9" x14ac:dyDescent="0.35">
      <c r="A8" s="169" t="s">
        <v>172</v>
      </c>
      <c r="B8" s="177" t="s">
        <v>15222</v>
      </c>
      <c r="C8" s="171" t="s">
        <v>15223</v>
      </c>
      <c r="D8" s="178" t="s">
        <v>15212</v>
      </c>
      <c r="E8" s="171" t="s">
        <v>15213</v>
      </c>
      <c r="F8"/>
      <c r="H8"/>
    </row>
    <row r="9" spans="1:9" x14ac:dyDescent="0.35">
      <c r="A9" s="169" t="s">
        <v>172</v>
      </c>
      <c r="B9" s="177" t="s">
        <v>15224</v>
      </c>
      <c r="C9" s="179" t="s">
        <v>15225</v>
      </c>
      <c r="D9" s="143" t="s">
        <v>15212</v>
      </c>
      <c r="E9" s="171" t="s">
        <v>15213</v>
      </c>
      <c r="F9"/>
      <c r="H9"/>
    </row>
    <row r="10" spans="1:9" x14ac:dyDescent="0.35">
      <c r="A10" s="169" t="s">
        <v>172</v>
      </c>
      <c r="B10" s="177" t="s">
        <v>15226</v>
      </c>
      <c r="C10" s="171" t="s">
        <v>15227</v>
      </c>
      <c r="D10" s="178" t="s">
        <v>15212</v>
      </c>
      <c r="E10" s="171" t="s">
        <v>15213</v>
      </c>
      <c r="F10"/>
      <c r="H10"/>
    </row>
    <row r="11" spans="1:9" x14ac:dyDescent="0.35">
      <c r="A11" s="169" t="s">
        <v>172</v>
      </c>
      <c r="B11" s="177" t="s">
        <v>15228</v>
      </c>
      <c r="C11" s="171" t="s">
        <v>15229</v>
      </c>
      <c r="D11" s="178" t="s">
        <v>15212</v>
      </c>
      <c r="E11" s="171" t="s">
        <v>15213</v>
      </c>
      <c r="F11"/>
      <c r="H11"/>
    </row>
    <row r="12" spans="1:9" x14ac:dyDescent="0.35">
      <c r="A12" s="169" t="s">
        <v>172</v>
      </c>
      <c r="B12" s="177" t="s">
        <v>15230</v>
      </c>
      <c r="C12" s="171" t="s">
        <v>15231</v>
      </c>
      <c r="D12" s="178" t="s">
        <v>15212</v>
      </c>
      <c r="E12" s="171" t="s">
        <v>15213</v>
      </c>
      <c r="F12"/>
      <c r="H12"/>
    </row>
    <row r="13" spans="1:9" x14ac:dyDescent="0.35">
      <c r="A13" s="169" t="s">
        <v>172</v>
      </c>
      <c r="B13" s="177" t="s">
        <v>15232</v>
      </c>
      <c r="C13" s="171" t="s">
        <v>15233</v>
      </c>
      <c r="D13" s="178" t="s">
        <v>15212</v>
      </c>
      <c r="E13" s="171" t="s">
        <v>15213</v>
      </c>
      <c r="F13"/>
      <c r="H13"/>
    </row>
    <row r="14" spans="1:9" x14ac:dyDescent="0.35">
      <c r="A14" s="169" t="s">
        <v>172</v>
      </c>
      <c r="B14" s="177" t="s">
        <v>15234</v>
      </c>
      <c r="C14" s="171" t="s">
        <v>15235</v>
      </c>
      <c r="D14" s="178" t="s">
        <v>15212</v>
      </c>
      <c r="E14" s="171" t="s">
        <v>15213</v>
      </c>
      <c r="F14"/>
      <c r="H14"/>
    </row>
    <row r="15" spans="1:9" x14ac:dyDescent="0.35">
      <c r="A15" s="169" t="s">
        <v>172</v>
      </c>
      <c r="B15" s="177" t="s">
        <v>15236</v>
      </c>
      <c r="C15" s="171" t="s">
        <v>15237</v>
      </c>
      <c r="D15" s="178" t="s">
        <v>15212</v>
      </c>
      <c r="E15" s="171" t="s">
        <v>15213</v>
      </c>
      <c r="F15"/>
      <c r="H15"/>
    </row>
    <row r="16" spans="1:9" x14ac:dyDescent="0.35">
      <c r="A16" s="169" t="s">
        <v>172</v>
      </c>
      <c r="B16" s="177" t="s">
        <v>15238</v>
      </c>
      <c r="C16" s="171" t="s">
        <v>15239</v>
      </c>
      <c r="D16" s="178" t="s">
        <v>15212</v>
      </c>
      <c r="E16" s="171" t="s">
        <v>15213</v>
      </c>
      <c r="F16"/>
      <c r="H16"/>
    </row>
    <row r="17" spans="1:8" x14ac:dyDescent="0.35">
      <c r="A17" s="169" t="s">
        <v>172</v>
      </c>
      <c r="B17" s="177" t="s">
        <v>15240</v>
      </c>
      <c r="C17" s="171" t="s">
        <v>15878</v>
      </c>
      <c r="D17" s="178" t="s">
        <v>15212</v>
      </c>
      <c r="E17" s="171" t="s">
        <v>15213</v>
      </c>
      <c r="F17"/>
      <c r="H17"/>
    </row>
    <row r="18" spans="1:8" x14ac:dyDescent="0.35">
      <c r="A18" s="223" t="s">
        <v>15884</v>
      </c>
      <c r="B18" s="223"/>
      <c r="C18" s="223"/>
      <c r="D18" s="223"/>
      <c r="E18" s="223"/>
    </row>
  </sheetData>
  <customSheetViews>
    <customSheetView guid="{2294E511-D80C-4A34-8247-7E2FCF51F3ED}" showGridLines="0" hiddenRows="1" hiddenColumns="1">
      <selection sqref="A1:E1"/>
      <pageMargins left="0.7" right="0.7" top="0.75" bottom="0.75" header="0.3" footer="0.3"/>
      <pageSetup paperSize="0" orientation="portrait" horizontalDpi="0" verticalDpi="0" copies="0"/>
    </customSheetView>
    <customSheetView guid="{28A2264F-392B-4EA0-BCEF-5E5CEF5D23AE}" showGridLines="0" hiddenRows="1" hiddenColumns="1">
      <selection activeCell="A2" sqref="A2:E2"/>
      <pageMargins left="0.7" right="0.7" top="0.75" bottom="0.75" header="0.3" footer="0.3"/>
      <pageSetup paperSize="0" orientation="portrait" horizontalDpi="0" verticalDpi="0" copies="0"/>
    </customSheetView>
  </customSheetViews>
  <mergeCells count="3">
    <mergeCell ref="A18:E18"/>
    <mergeCell ref="A2:E2"/>
    <mergeCell ref="A1:E1"/>
  </mergeCells>
  <conditionalFormatting sqref="B3">
    <cfRule type="duplicateValues" dxfId="27" priority="4"/>
  </conditionalFormatting>
  <conditionalFormatting sqref="B3:C3">
    <cfRule type="duplicateValues" dxfId="26" priority="3"/>
  </conditionalFormatting>
  <conditionalFormatting sqref="D3">
    <cfRule type="duplicateValues" dxfId="25" priority="2"/>
  </conditionalFormatting>
  <conditionalFormatting sqref="D3:E3">
    <cfRule type="duplicateValues" dxfId="24" priority="1"/>
  </conditionalFormatting>
  <hyperlinks>
    <hyperlink ref="A1:C1" location="'FY21-FY22'!A18" display="Back to FY21-FY22 tab" xr:uid="{00000000-0004-0000-2E00-000000000000}"/>
  </hyperlinks>
  <pageMargins left="0.7" right="0.7" top="0.75" bottom="0.75" header="0.3" footer="0.3"/>
  <pageSetup paperSize="0" orientation="portrait" horizontalDpi="0" verticalDpi="0" copie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55"/>
  <sheetViews>
    <sheetView showGridLines="0" zoomScaleNormal="100" workbookViewId="0">
      <selection sqref="A1:C1"/>
    </sheetView>
  </sheetViews>
  <sheetFormatPr defaultColWidth="0" defaultRowHeight="14.5" zeroHeight="1" x14ac:dyDescent="0.35"/>
  <cols>
    <col min="1" max="1" width="12.7265625" customWidth="1"/>
    <col min="2" max="2" width="20.7265625" style="8" customWidth="1"/>
    <col min="3" max="3" width="146.54296875" customWidth="1"/>
    <col min="4" max="4" width="113.1796875" hidden="1" customWidth="1"/>
    <col min="5" max="5" width="20.81640625" hidden="1" customWidth="1"/>
    <col min="6" max="6" width="138.81640625" hidden="1" customWidth="1"/>
    <col min="7" max="16384" width="9.1796875" hidden="1"/>
  </cols>
  <sheetData>
    <row r="1" spans="1:8" s="155" customFormat="1" ht="16.5" customHeight="1" x14ac:dyDescent="0.35">
      <c r="A1" s="200" t="s">
        <v>15955</v>
      </c>
      <c r="B1" s="200"/>
      <c r="C1" s="200"/>
    </row>
    <row r="2" spans="1:8" s="126" customFormat="1" ht="26.15" customHeight="1" thickBot="1" x14ac:dyDescent="0.4">
      <c r="A2" s="235" t="s">
        <v>16184</v>
      </c>
      <c r="B2" s="235"/>
      <c r="C2" s="235"/>
      <c r="D2" s="125"/>
      <c r="E2" s="125"/>
      <c r="F2" s="125"/>
      <c r="G2" s="125"/>
      <c r="H2" s="125"/>
    </row>
    <row r="3" spans="1:8" ht="30.75" customHeight="1" x14ac:dyDescent="0.35">
      <c r="A3" s="51" t="s">
        <v>170</v>
      </c>
      <c r="B3" s="51" t="s">
        <v>1</v>
      </c>
      <c r="C3" s="51" t="s">
        <v>2</v>
      </c>
    </row>
    <row r="4" spans="1:8" x14ac:dyDescent="0.35">
      <c r="A4" s="169" t="s">
        <v>172</v>
      </c>
      <c r="B4" s="169" t="s">
        <v>15330</v>
      </c>
      <c r="C4" s="171" t="s">
        <v>15331</v>
      </c>
    </row>
    <row r="5" spans="1:8" x14ac:dyDescent="0.35">
      <c r="A5" s="169" t="s">
        <v>172</v>
      </c>
      <c r="B5" s="169" t="s">
        <v>15332</v>
      </c>
      <c r="C5" s="171" t="s">
        <v>15333</v>
      </c>
    </row>
    <row r="6" spans="1:8" x14ac:dyDescent="0.35">
      <c r="A6" s="169" t="s">
        <v>172</v>
      </c>
      <c r="B6" s="169" t="s">
        <v>15334</v>
      </c>
      <c r="C6" s="171" t="s">
        <v>15335</v>
      </c>
    </row>
    <row r="7" spans="1:8" x14ac:dyDescent="0.35">
      <c r="A7" s="169" t="s">
        <v>172</v>
      </c>
      <c r="B7" s="169" t="s">
        <v>15336</v>
      </c>
      <c r="C7" s="171" t="s">
        <v>15337</v>
      </c>
    </row>
    <row r="8" spans="1:8" x14ac:dyDescent="0.35">
      <c r="A8" s="169" t="s">
        <v>172</v>
      </c>
      <c r="B8" s="169" t="s">
        <v>15338</v>
      </c>
      <c r="C8" s="171" t="s">
        <v>15339</v>
      </c>
    </row>
    <row r="9" spans="1:8" x14ac:dyDescent="0.35">
      <c r="A9" s="169" t="s">
        <v>172</v>
      </c>
      <c r="B9" s="169" t="s">
        <v>15340</v>
      </c>
      <c r="C9" s="171" t="s">
        <v>15341</v>
      </c>
    </row>
    <row r="10" spans="1:8" x14ac:dyDescent="0.35">
      <c r="A10" s="169" t="s">
        <v>172</v>
      </c>
      <c r="B10" s="169" t="s">
        <v>15342</v>
      </c>
      <c r="C10" s="171" t="s">
        <v>15343</v>
      </c>
    </row>
    <row r="11" spans="1:8" x14ac:dyDescent="0.35">
      <c r="A11" s="169" t="s">
        <v>172</v>
      </c>
      <c r="B11" s="169" t="s">
        <v>15344</v>
      </c>
      <c r="C11" s="171" t="s">
        <v>15345</v>
      </c>
    </row>
    <row r="12" spans="1:8" x14ac:dyDescent="0.35">
      <c r="A12" s="169" t="s">
        <v>172</v>
      </c>
      <c r="B12" s="169" t="s">
        <v>15346</v>
      </c>
      <c r="C12" s="171" t="s">
        <v>15347</v>
      </c>
    </row>
    <row r="13" spans="1:8" x14ac:dyDescent="0.35">
      <c r="A13" s="169" t="s">
        <v>172</v>
      </c>
      <c r="B13" s="169" t="s">
        <v>15348</v>
      </c>
      <c r="C13" s="171" t="s">
        <v>15349</v>
      </c>
    </row>
    <row r="14" spans="1:8" x14ac:dyDescent="0.35">
      <c r="A14" s="169" t="s">
        <v>172</v>
      </c>
      <c r="B14" s="169" t="s">
        <v>15350</v>
      </c>
      <c r="C14" s="171" t="s">
        <v>15351</v>
      </c>
    </row>
    <row r="15" spans="1:8" x14ac:dyDescent="0.35">
      <c r="A15" s="169" t="s">
        <v>172</v>
      </c>
      <c r="B15" s="169" t="s">
        <v>15352</v>
      </c>
      <c r="C15" s="171" t="s">
        <v>15353</v>
      </c>
    </row>
    <row r="16" spans="1:8" x14ac:dyDescent="0.35">
      <c r="A16" s="169" t="s">
        <v>172</v>
      </c>
      <c r="B16" s="169" t="s">
        <v>15354</v>
      </c>
      <c r="C16" s="171" t="s">
        <v>15355</v>
      </c>
    </row>
    <row r="17" spans="1:3" x14ac:dyDescent="0.35">
      <c r="A17" s="169" t="s">
        <v>172</v>
      </c>
      <c r="B17" s="169" t="s">
        <v>15356</v>
      </c>
      <c r="C17" s="171" t="s">
        <v>15357</v>
      </c>
    </row>
    <row r="18" spans="1:3" x14ac:dyDescent="0.35">
      <c r="A18" s="169" t="s">
        <v>172</v>
      </c>
      <c r="B18" s="169" t="s">
        <v>15358</v>
      </c>
      <c r="C18" s="171" t="s">
        <v>15359</v>
      </c>
    </row>
    <row r="19" spans="1:3" x14ac:dyDescent="0.35">
      <c r="A19" s="169" t="s">
        <v>172</v>
      </c>
      <c r="B19" s="169" t="s">
        <v>15360</v>
      </c>
      <c r="C19" s="171" t="s">
        <v>15361</v>
      </c>
    </row>
    <row r="20" spans="1:3" x14ac:dyDescent="0.35">
      <c r="A20" s="169" t="s">
        <v>172</v>
      </c>
      <c r="B20" s="169" t="s">
        <v>15362</v>
      </c>
      <c r="C20" s="171" t="s">
        <v>15363</v>
      </c>
    </row>
    <row r="21" spans="1:3" x14ac:dyDescent="0.35">
      <c r="A21" s="169" t="s">
        <v>172</v>
      </c>
      <c r="B21" s="169" t="s">
        <v>15364</v>
      </c>
      <c r="C21" s="171" t="s">
        <v>15365</v>
      </c>
    </row>
    <row r="22" spans="1:3" x14ac:dyDescent="0.35">
      <c r="A22" s="169" t="s">
        <v>172</v>
      </c>
      <c r="B22" s="169" t="s">
        <v>15366</v>
      </c>
      <c r="C22" s="171" t="s">
        <v>15367</v>
      </c>
    </row>
    <row r="23" spans="1:3" x14ac:dyDescent="0.35">
      <c r="A23" s="169" t="s">
        <v>172</v>
      </c>
      <c r="B23" s="169" t="s">
        <v>15368</v>
      </c>
      <c r="C23" s="171" t="s">
        <v>15369</v>
      </c>
    </row>
    <row r="24" spans="1:3" x14ac:dyDescent="0.35">
      <c r="A24" s="169" t="s">
        <v>172</v>
      </c>
      <c r="B24" s="169" t="s">
        <v>15370</v>
      </c>
      <c r="C24" s="171" t="s">
        <v>15371</v>
      </c>
    </row>
    <row r="25" spans="1:3" x14ac:dyDescent="0.35">
      <c r="A25" s="169" t="s">
        <v>172</v>
      </c>
      <c r="B25" s="169" t="s">
        <v>15372</v>
      </c>
      <c r="C25" s="171" t="s">
        <v>15373</v>
      </c>
    </row>
    <row r="26" spans="1:3" x14ac:dyDescent="0.35">
      <c r="A26" s="169" t="s">
        <v>172</v>
      </c>
      <c r="B26" s="169" t="s">
        <v>15374</v>
      </c>
      <c r="C26" s="171" t="s">
        <v>15375</v>
      </c>
    </row>
    <row r="27" spans="1:3" x14ac:dyDescent="0.35">
      <c r="A27" s="169" t="s">
        <v>172</v>
      </c>
      <c r="B27" s="169" t="s">
        <v>15376</v>
      </c>
      <c r="C27" s="171" t="s">
        <v>15377</v>
      </c>
    </row>
    <row r="28" spans="1:3" x14ac:dyDescent="0.35">
      <c r="A28" s="169" t="s">
        <v>172</v>
      </c>
      <c r="B28" s="169" t="s">
        <v>15378</v>
      </c>
      <c r="C28" s="171" t="s">
        <v>15379</v>
      </c>
    </row>
    <row r="29" spans="1:3" x14ac:dyDescent="0.35">
      <c r="A29" s="169" t="s">
        <v>172</v>
      </c>
      <c r="B29" s="169" t="s">
        <v>15380</v>
      </c>
      <c r="C29" s="171" t="s">
        <v>15381</v>
      </c>
    </row>
    <row r="30" spans="1:3" x14ac:dyDescent="0.35">
      <c r="A30" s="169" t="s">
        <v>172</v>
      </c>
      <c r="B30" s="169" t="s">
        <v>15382</v>
      </c>
      <c r="C30" s="171" t="s">
        <v>15383</v>
      </c>
    </row>
    <row r="31" spans="1:3" x14ac:dyDescent="0.35">
      <c r="A31" s="169" t="s">
        <v>172</v>
      </c>
      <c r="B31" s="169" t="s">
        <v>15384</v>
      </c>
      <c r="C31" s="171" t="s">
        <v>15385</v>
      </c>
    </row>
    <row r="32" spans="1:3" x14ac:dyDescent="0.35">
      <c r="A32" s="169" t="s">
        <v>172</v>
      </c>
      <c r="B32" s="169" t="s">
        <v>15386</v>
      </c>
      <c r="C32" s="171" t="s">
        <v>15387</v>
      </c>
    </row>
    <row r="33" spans="1:3" x14ac:dyDescent="0.35">
      <c r="A33" s="169" t="s">
        <v>172</v>
      </c>
      <c r="B33" s="169" t="s">
        <v>15388</v>
      </c>
      <c r="C33" s="171" t="s">
        <v>15389</v>
      </c>
    </row>
    <row r="34" spans="1:3" x14ac:dyDescent="0.35">
      <c r="A34" s="169" t="s">
        <v>172</v>
      </c>
      <c r="B34" s="169" t="s">
        <v>15390</v>
      </c>
      <c r="C34" s="171" t="s">
        <v>15391</v>
      </c>
    </row>
    <row r="35" spans="1:3" x14ac:dyDescent="0.35">
      <c r="A35" s="169" t="s">
        <v>172</v>
      </c>
      <c r="B35" s="169" t="s">
        <v>15392</v>
      </c>
      <c r="C35" s="171" t="s">
        <v>15393</v>
      </c>
    </row>
    <row r="36" spans="1:3" x14ac:dyDescent="0.35">
      <c r="A36" s="169" t="s">
        <v>172</v>
      </c>
      <c r="B36" s="169" t="s">
        <v>15394</v>
      </c>
      <c r="C36" s="171" t="s">
        <v>15395</v>
      </c>
    </row>
    <row r="37" spans="1:3" x14ac:dyDescent="0.35">
      <c r="A37" s="169" t="s">
        <v>172</v>
      </c>
      <c r="B37" s="169" t="s">
        <v>15396</v>
      </c>
      <c r="C37" s="171" t="s">
        <v>15397</v>
      </c>
    </row>
    <row r="38" spans="1:3" x14ac:dyDescent="0.35">
      <c r="A38" s="169" t="s">
        <v>172</v>
      </c>
      <c r="B38" s="169" t="s">
        <v>15398</v>
      </c>
      <c r="C38" s="171" t="s">
        <v>15399</v>
      </c>
    </row>
    <row r="39" spans="1:3" x14ac:dyDescent="0.35">
      <c r="A39" s="169" t="s">
        <v>172</v>
      </c>
      <c r="B39" s="169" t="s">
        <v>15400</v>
      </c>
      <c r="C39" s="171" t="s">
        <v>15401</v>
      </c>
    </row>
    <row r="40" spans="1:3" x14ac:dyDescent="0.35">
      <c r="A40" s="169" t="s">
        <v>172</v>
      </c>
      <c r="B40" s="169" t="s">
        <v>15402</v>
      </c>
      <c r="C40" s="171" t="s">
        <v>15403</v>
      </c>
    </row>
    <row r="41" spans="1:3" x14ac:dyDescent="0.35">
      <c r="A41" s="169" t="s">
        <v>172</v>
      </c>
      <c r="B41" s="169" t="s">
        <v>15404</v>
      </c>
      <c r="C41" s="171" t="s">
        <v>15405</v>
      </c>
    </row>
    <row r="42" spans="1:3" x14ac:dyDescent="0.35">
      <c r="A42" s="169" t="s">
        <v>172</v>
      </c>
      <c r="B42" s="169" t="s">
        <v>15406</v>
      </c>
      <c r="C42" s="171" t="s">
        <v>15407</v>
      </c>
    </row>
    <row r="43" spans="1:3" x14ac:dyDescent="0.35">
      <c r="A43" s="169" t="s">
        <v>172</v>
      </c>
      <c r="B43" s="169" t="s">
        <v>15408</v>
      </c>
      <c r="C43" s="171" t="s">
        <v>15409</v>
      </c>
    </row>
    <row r="44" spans="1:3" x14ac:dyDescent="0.35">
      <c r="A44" s="169" t="s">
        <v>172</v>
      </c>
      <c r="B44" s="169" t="s">
        <v>15410</v>
      </c>
      <c r="C44" s="171" t="s">
        <v>15411</v>
      </c>
    </row>
    <row r="45" spans="1:3" x14ac:dyDescent="0.35">
      <c r="A45" s="169" t="s">
        <v>172</v>
      </c>
      <c r="B45" s="169" t="s">
        <v>15412</v>
      </c>
      <c r="C45" s="171" t="s">
        <v>15413</v>
      </c>
    </row>
    <row r="46" spans="1:3" x14ac:dyDescent="0.35">
      <c r="A46" s="169" t="s">
        <v>172</v>
      </c>
      <c r="B46" s="169" t="s">
        <v>15414</v>
      </c>
      <c r="C46" s="171" t="s">
        <v>15415</v>
      </c>
    </row>
    <row r="47" spans="1:3" x14ac:dyDescent="0.35">
      <c r="A47" s="169" t="s">
        <v>172</v>
      </c>
      <c r="B47" s="169" t="s">
        <v>15416</v>
      </c>
      <c r="C47" s="171" t="s">
        <v>15417</v>
      </c>
    </row>
    <row r="48" spans="1:3" x14ac:dyDescent="0.35">
      <c r="A48" s="169" t="s">
        <v>172</v>
      </c>
      <c r="B48" s="169" t="s">
        <v>15418</v>
      </c>
      <c r="C48" s="171" t="s">
        <v>15419</v>
      </c>
    </row>
    <row r="49" spans="1:3" x14ac:dyDescent="0.35">
      <c r="A49" s="169" t="s">
        <v>172</v>
      </c>
      <c r="B49" s="169" t="s">
        <v>15420</v>
      </c>
      <c r="C49" s="171" t="s">
        <v>15421</v>
      </c>
    </row>
    <row r="50" spans="1:3" x14ac:dyDescent="0.35">
      <c r="A50" s="169" t="s">
        <v>172</v>
      </c>
      <c r="B50" s="169" t="s">
        <v>15422</v>
      </c>
      <c r="C50" s="171" t="s">
        <v>15423</v>
      </c>
    </row>
    <row r="51" spans="1:3" x14ac:dyDescent="0.35">
      <c r="A51" s="169" t="s">
        <v>172</v>
      </c>
      <c r="B51" s="169" t="s">
        <v>15424</v>
      </c>
      <c r="C51" s="171" t="s">
        <v>15425</v>
      </c>
    </row>
    <row r="52" spans="1:3" x14ac:dyDescent="0.35">
      <c r="A52" s="169" t="s">
        <v>172</v>
      </c>
      <c r="B52" s="169" t="s">
        <v>15426</v>
      </c>
      <c r="C52" s="171" t="s">
        <v>15427</v>
      </c>
    </row>
    <row r="53" spans="1:3" x14ac:dyDescent="0.35">
      <c r="A53" s="169" t="s">
        <v>172</v>
      </c>
      <c r="B53" s="169" t="s">
        <v>15428</v>
      </c>
      <c r="C53" s="171" t="s">
        <v>15429</v>
      </c>
    </row>
    <row r="54" spans="1:3" x14ac:dyDescent="0.35">
      <c r="A54" s="169" t="s">
        <v>172</v>
      </c>
      <c r="B54" s="169" t="s">
        <v>15430</v>
      </c>
      <c r="C54" s="171" t="s">
        <v>15431</v>
      </c>
    </row>
    <row r="55" spans="1:3" x14ac:dyDescent="0.35">
      <c r="A55" s="169" t="s">
        <v>172</v>
      </c>
      <c r="B55" s="169" t="s">
        <v>15432</v>
      </c>
      <c r="C55" s="171" t="s">
        <v>15433</v>
      </c>
    </row>
    <row r="56" spans="1:3" x14ac:dyDescent="0.35">
      <c r="A56" s="169" t="s">
        <v>172</v>
      </c>
      <c r="B56" s="169" t="s">
        <v>15434</v>
      </c>
      <c r="C56" s="171" t="s">
        <v>15435</v>
      </c>
    </row>
    <row r="57" spans="1:3" x14ac:dyDescent="0.35">
      <c r="A57" s="169" t="s">
        <v>172</v>
      </c>
      <c r="B57" s="169" t="s">
        <v>15436</v>
      </c>
      <c r="C57" s="171" t="s">
        <v>15437</v>
      </c>
    </row>
    <row r="58" spans="1:3" x14ac:dyDescent="0.35">
      <c r="A58" s="169" t="s">
        <v>172</v>
      </c>
      <c r="B58" s="169" t="s">
        <v>15438</v>
      </c>
      <c r="C58" s="171" t="s">
        <v>15439</v>
      </c>
    </row>
    <row r="59" spans="1:3" x14ac:dyDescent="0.35">
      <c r="A59" s="169" t="s">
        <v>172</v>
      </c>
      <c r="B59" s="169" t="s">
        <v>15440</v>
      </c>
      <c r="C59" s="171" t="s">
        <v>15441</v>
      </c>
    </row>
    <row r="60" spans="1:3" x14ac:dyDescent="0.35">
      <c r="A60" s="169" t="s">
        <v>172</v>
      </c>
      <c r="B60" s="169" t="s">
        <v>15442</v>
      </c>
      <c r="C60" s="171" t="s">
        <v>15443</v>
      </c>
    </row>
    <row r="61" spans="1:3" x14ac:dyDescent="0.35">
      <c r="A61" s="169" t="s">
        <v>172</v>
      </c>
      <c r="B61" s="169" t="s">
        <v>15444</v>
      </c>
      <c r="C61" s="171" t="s">
        <v>15445</v>
      </c>
    </row>
    <row r="62" spans="1:3" x14ac:dyDescent="0.35">
      <c r="A62" s="169" t="s">
        <v>172</v>
      </c>
      <c r="B62" s="169" t="s">
        <v>15446</v>
      </c>
      <c r="C62" s="171" t="s">
        <v>15447</v>
      </c>
    </row>
    <row r="63" spans="1:3" x14ac:dyDescent="0.35">
      <c r="A63" s="169" t="s">
        <v>172</v>
      </c>
      <c r="B63" s="169" t="s">
        <v>15448</v>
      </c>
      <c r="C63" s="171" t="s">
        <v>15449</v>
      </c>
    </row>
    <row r="64" spans="1:3" x14ac:dyDescent="0.35">
      <c r="A64" s="169" t="s">
        <v>172</v>
      </c>
      <c r="B64" s="169" t="s">
        <v>15450</v>
      </c>
      <c r="C64" s="171" t="s">
        <v>15451</v>
      </c>
    </row>
    <row r="65" spans="1:3" x14ac:dyDescent="0.35">
      <c r="A65" s="169" t="s">
        <v>172</v>
      </c>
      <c r="B65" s="169" t="s">
        <v>15452</v>
      </c>
      <c r="C65" s="171" t="s">
        <v>15453</v>
      </c>
    </row>
    <row r="66" spans="1:3" x14ac:dyDescent="0.35">
      <c r="A66" s="169" t="s">
        <v>172</v>
      </c>
      <c r="B66" s="169" t="s">
        <v>15454</v>
      </c>
      <c r="C66" s="171" t="s">
        <v>15455</v>
      </c>
    </row>
    <row r="67" spans="1:3" x14ac:dyDescent="0.35">
      <c r="A67" s="169" t="s">
        <v>172</v>
      </c>
      <c r="B67" s="169" t="s">
        <v>15456</v>
      </c>
      <c r="C67" s="171" t="s">
        <v>15457</v>
      </c>
    </row>
    <row r="68" spans="1:3" x14ac:dyDescent="0.35">
      <c r="A68" s="169" t="s">
        <v>172</v>
      </c>
      <c r="B68" s="169" t="s">
        <v>15458</v>
      </c>
      <c r="C68" s="171" t="s">
        <v>15459</v>
      </c>
    </row>
    <row r="69" spans="1:3" x14ac:dyDescent="0.35">
      <c r="A69" s="169" t="s">
        <v>172</v>
      </c>
      <c r="B69" s="169" t="s">
        <v>15460</v>
      </c>
      <c r="C69" s="171" t="s">
        <v>15461</v>
      </c>
    </row>
    <row r="70" spans="1:3" x14ac:dyDescent="0.35">
      <c r="A70" s="169" t="s">
        <v>172</v>
      </c>
      <c r="B70" s="169" t="s">
        <v>15462</v>
      </c>
      <c r="C70" s="171" t="s">
        <v>15463</v>
      </c>
    </row>
    <row r="71" spans="1:3" x14ac:dyDescent="0.35">
      <c r="A71" s="169" t="s">
        <v>172</v>
      </c>
      <c r="B71" s="169" t="s">
        <v>15464</v>
      </c>
      <c r="C71" s="171" t="s">
        <v>15465</v>
      </c>
    </row>
    <row r="72" spans="1:3" x14ac:dyDescent="0.35">
      <c r="A72" s="169" t="s">
        <v>172</v>
      </c>
      <c r="B72" s="169" t="s">
        <v>15466</v>
      </c>
      <c r="C72" s="171" t="s">
        <v>15467</v>
      </c>
    </row>
    <row r="73" spans="1:3" x14ac:dyDescent="0.35">
      <c r="A73" s="169" t="s">
        <v>172</v>
      </c>
      <c r="B73" s="169" t="s">
        <v>15468</v>
      </c>
      <c r="C73" s="171" t="s">
        <v>15469</v>
      </c>
    </row>
    <row r="74" spans="1:3" x14ac:dyDescent="0.35">
      <c r="A74" s="169" t="s">
        <v>172</v>
      </c>
      <c r="B74" s="169" t="s">
        <v>15470</v>
      </c>
      <c r="C74" s="171" t="s">
        <v>15471</v>
      </c>
    </row>
    <row r="75" spans="1:3" x14ac:dyDescent="0.35">
      <c r="A75" s="169" t="s">
        <v>172</v>
      </c>
      <c r="B75" s="169" t="s">
        <v>15472</v>
      </c>
      <c r="C75" s="171" t="s">
        <v>15473</v>
      </c>
    </row>
    <row r="76" spans="1:3" x14ac:dyDescent="0.35">
      <c r="A76" s="169" t="s">
        <v>172</v>
      </c>
      <c r="B76" s="169" t="s">
        <v>15474</v>
      </c>
      <c r="C76" s="171" t="s">
        <v>15475</v>
      </c>
    </row>
    <row r="77" spans="1:3" x14ac:dyDescent="0.35">
      <c r="A77" s="169" t="s">
        <v>172</v>
      </c>
      <c r="B77" s="169" t="s">
        <v>15476</v>
      </c>
      <c r="C77" s="171" t="s">
        <v>15477</v>
      </c>
    </row>
    <row r="78" spans="1:3" x14ac:dyDescent="0.35">
      <c r="A78" s="169" t="s">
        <v>172</v>
      </c>
      <c r="B78" s="169" t="s">
        <v>15478</v>
      </c>
      <c r="C78" s="171" t="s">
        <v>15479</v>
      </c>
    </row>
    <row r="79" spans="1:3" x14ac:dyDescent="0.35">
      <c r="A79" s="169" t="s">
        <v>172</v>
      </c>
      <c r="B79" s="169" t="s">
        <v>15480</v>
      </c>
      <c r="C79" s="171" t="s">
        <v>15481</v>
      </c>
    </row>
    <row r="80" spans="1:3" x14ac:dyDescent="0.35">
      <c r="A80" s="169" t="s">
        <v>172</v>
      </c>
      <c r="B80" s="169" t="s">
        <v>15482</v>
      </c>
      <c r="C80" s="171" t="s">
        <v>15483</v>
      </c>
    </row>
    <row r="81" spans="1:3" x14ac:dyDescent="0.35">
      <c r="A81" s="169" t="s">
        <v>172</v>
      </c>
      <c r="B81" s="169" t="s">
        <v>15484</v>
      </c>
      <c r="C81" s="171" t="s">
        <v>15485</v>
      </c>
    </row>
    <row r="82" spans="1:3" x14ac:dyDescent="0.35">
      <c r="A82" s="169" t="s">
        <v>172</v>
      </c>
      <c r="B82" s="169" t="s">
        <v>15486</v>
      </c>
      <c r="C82" s="171" t="s">
        <v>15487</v>
      </c>
    </row>
    <row r="83" spans="1:3" x14ac:dyDescent="0.35">
      <c r="A83" s="169" t="s">
        <v>172</v>
      </c>
      <c r="B83" s="169" t="s">
        <v>15488</v>
      </c>
      <c r="C83" s="171" t="s">
        <v>15489</v>
      </c>
    </row>
    <row r="84" spans="1:3" x14ac:dyDescent="0.35">
      <c r="A84" s="169" t="s">
        <v>172</v>
      </c>
      <c r="B84" s="169" t="s">
        <v>15490</v>
      </c>
      <c r="C84" s="171" t="s">
        <v>15491</v>
      </c>
    </row>
    <row r="85" spans="1:3" x14ac:dyDescent="0.35">
      <c r="A85" s="169" t="s">
        <v>172</v>
      </c>
      <c r="B85" s="169" t="s">
        <v>15492</v>
      </c>
      <c r="C85" s="171" t="s">
        <v>15493</v>
      </c>
    </row>
    <row r="86" spans="1:3" x14ac:dyDescent="0.35">
      <c r="A86" s="169" t="s">
        <v>172</v>
      </c>
      <c r="B86" s="169" t="s">
        <v>15494</v>
      </c>
      <c r="C86" s="171" t="s">
        <v>15495</v>
      </c>
    </row>
    <row r="87" spans="1:3" x14ac:dyDescent="0.35">
      <c r="A87" s="169" t="s">
        <v>172</v>
      </c>
      <c r="B87" s="169" t="s">
        <v>15496</v>
      </c>
      <c r="C87" s="171" t="s">
        <v>15497</v>
      </c>
    </row>
    <row r="88" spans="1:3" x14ac:dyDescent="0.35">
      <c r="A88" s="169" t="s">
        <v>172</v>
      </c>
      <c r="B88" s="169" t="s">
        <v>15498</v>
      </c>
      <c r="C88" s="171" t="s">
        <v>15499</v>
      </c>
    </row>
    <row r="89" spans="1:3" x14ac:dyDescent="0.35">
      <c r="A89" s="169" t="s">
        <v>172</v>
      </c>
      <c r="B89" s="169" t="s">
        <v>15500</v>
      </c>
      <c r="C89" s="171" t="s">
        <v>15501</v>
      </c>
    </row>
    <row r="90" spans="1:3" x14ac:dyDescent="0.35">
      <c r="A90" s="169" t="s">
        <v>172</v>
      </c>
      <c r="B90" s="169" t="s">
        <v>15502</v>
      </c>
      <c r="C90" s="171" t="s">
        <v>15503</v>
      </c>
    </row>
    <row r="91" spans="1:3" x14ac:dyDescent="0.35">
      <c r="A91" s="169" t="s">
        <v>172</v>
      </c>
      <c r="B91" s="169" t="s">
        <v>15504</v>
      </c>
      <c r="C91" s="171" t="s">
        <v>15505</v>
      </c>
    </row>
    <row r="92" spans="1:3" x14ac:dyDescent="0.35">
      <c r="A92" s="169" t="s">
        <v>172</v>
      </c>
      <c r="B92" s="169" t="s">
        <v>15506</v>
      </c>
      <c r="C92" s="171" t="s">
        <v>15507</v>
      </c>
    </row>
    <row r="93" spans="1:3" x14ac:dyDescent="0.35">
      <c r="A93" s="169" t="s">
        <v>172</v>
      </c>
      <c r="B93" s="169" t="s">
        <v>15508</v>
      </c>
      <c r="C93" s="171" t="s">
        <v>15509</v>
      </c>
    </row>
    <row r="94" spans="1:3" x14ac:dyDescent="0.35">
      <c r="A94" s="169" t="s">
        <v>172</v>
      </c>
      <c r="B94" s="169" t="s">
        <v>15510</v>
      </c>
      <c r="C94" s="171" t="s">
        <v>15511</v>
      </c>
    </row>
    <row r="95" spans="1:3" x14ac:dyDescent="0.35">
      <c r="A95" s="169" t="s">
        <v>172</v>
      </c>
      <c r="B95" s="169" t="s">
        <v>15512</v>
      </c>
      <c r="C95" s="171" t="s">
        <v>15513</v>
      </c>
    </row>
    <row r="96" spans="1:3" x14ac:dyDescent="0.35">
      <c r="A96" s="169" t="s">
        <v>172</v>
      </c>
      <c r="B96" s="169" t="s">
        <v>15514</v>
      </c>
      <c r="C96" s="171" t="s">
        <v>15515</v>
      </c>
    </row>
    <row r="97" spans="1:3" x14ac:dyDescent="0.35">
      <c r="A97" s="169" t="s">
        <v>172</v>
      </c>
      <c r="B97" s="169" t="s">
        <v>15516</v>
      </c>
      <c r="C97" s="171" t="s">
        <v>15517</v>
      </c>
    </row>
    <row r="98" spans="1:3" x14ac:dyDescent="0.35">
      <c r="A98" s="169" t="s">
        <v>172</v>
      </c>
      <c r="B98" s="169" t="s">
        <v>15518</v>
      </c>
      <c r="C98" s="171" t="s">
        <v>15519</v>
      </c>
    </row>
    <row r="99" spans="1:3" x14ac:dyDescent="0.35">
      <c r="A99" s="169" t="s">
        <v>172</v>
      </c>
      <c r="B99" s="169" t="s">
        <v>15520</v>
      </c>
      <c r="C99" s="171" t="s">
        <v>15521</v>
      </c>
    </row>
    <row r="100" spans="1:3" x14ac:dyDescent="0.35">
      <c r="A100" s="169" t="s">
        <v>172</v>
      </c>
      <c r="B100" s="169" t="s">
        <v>15522</v>
      </c>
      <c r="C100" s="171" t="s">
        <v>15523</v>
      </c>
    </row>
    <row r="101" spans="1:3" x14ac:dyDescent="0.35">
      <c r="A101" s="169" t="s">
        <v>172</v>
      </c>
      <c r="B101" s="169" t="s">
        <v>15524</v>
      </c>
      <c r="C101" s="171" t="s">
        <v>15525</v>
      </c>
    </row>
    <row r="102" spans="1:3" x14ac:dyDescent="0.35">
      <c r="A102" s="169" t="s">
        <v>172</v>
      </c>
      <c r="B102" s="169" t="s">
        <v>15526</v>
      </c>
      <c r="C102" s="171" t="s">
        <v>15527</v>
      </c>
    </row>
    <row r="103" spans="1:3" x14ac:dyDescent="0.35">
      <c r="A103" s="169" t="s">
        <v>172</v>
      </c>
      <c r="B103" s="169" t="s">
        <v>15528</v>
      </c>
      <c r="C103" s="171" t="s">
        <v>15529</v>
      </c>
    </row>
    <row r="104" spans="1:3" x14ac:dyDescent="0.35">
      <c r="A104" s="169" t="s">
        <v>172</v>
      </c>
      <c r="B104" s="169" t="s">
        <v>15530</v>
      </c>
      <c r="C104" s="171" t="s">
        <v>15531</v>
      </c>
    </row>
    <row r="105" spans="1:3" x14ac:dyDescent="0.35">
      <c r="A105" s="169" t="s">
        <v>172</v>
      </c>
      <c r="B105" s="169" t="s">
        <v>15532</v>
      </c>
      <c r="C105" s="171" t="s">
        <v>15533</v>
      </c>
    </row>
    <row r="106" spans="1:3" x14ac:dyDescent="0.35">
      <c r="A106" s="169" t="s">
        <v>172</v>
      </c>
      <c r="B106" s="169" t="s">
        <v>15534</v>
      </c>
      <c r="C106" s="171" t="s">
        <v>15535</v>
      </c>
    </row>
    <row r="107" spans="1:3" x14ac:dyDescent="0.35">
      <c r="A107" s="169" t="s">
        <v>172</v>
      </c>
      <c r="B107" s="169" t="s">
        <v>15536</v>
      </c>
      <c r="C107" s="171" t="s">
        <v>15537</v>
      </c>
    </row>
    <row r="108" spans="1:3" x14ac:dyDescent="0.35">
      <c r="A108" s="169" t="s">
        <v>172</v>
      </c>
      <c r="B108" s="169" t="s">
        <v>15538</v>
      </c>
      <c r="C108" s="171" t="s">
        <v>15539</v>
      </c>
    </row>
    <row r="109" spans="1:3" x14ac:dyDescent="0.35">
      <c r="A109" s="169" t="s">
        <v>172</v>
      </c>
      <c r="B109" s="169" t="s">
        <v>15540</v>
      </c>
      <c r="C109" s="171" t="s">
        <v>15541</v>
      </c>
    </row>
    <row r="110" spans="1:3" x14ac:dyDescent="0.35">
      <c r="A110" s="169" t="s">
        <v>172</v>
      </c>
      <c r="B110" s="169" t="s">
        <v>15542</v>
      </c>
      <c r="C110" s="171" t="s">
        <v>15543</v>
      </c>
    </row>
    <row r="111" spans="1:3" x14ac:dyDescent="0.35">
      <c r="A111" s="169" t="s">
        <v>172</v>
      </c>
      <c r="B111" s="169" t="s">
        <v>15544</v>
      </c>
      <c r="C111" s="171" t="s">
        <v>15545</v>
      </c>
    </row>
    <row r="112" spans="1:3" x14ac:dyDescent="0.35">
      <c r="A112" s="169" t="s">
        <v>172</v>
      </c>
      <c r="B112" s="169" t="s">
        <v>15546</v>
      </c>
      <c r="C112" s="171" t="s">
        <v>15547</v>
      </c>
    </row>
    <row r="113" spans="1:3" x14ac:dyDescent="0.35">
      <c r="A113" s="169" t="s">
        <v>172</v>
      </c>
      <c r="B113" s="169" t="s">
        <v>15548</v>
      </c>
      <c r="C113" s="171" t="s">
        <v>15549</v>
      </c>
    </row>
    <row r="114" spans="1:3" x14ac:dyDescent="0.35">
      <c r="A114" s="169" t="s">
        <v>172</v>
      </c>
      <c r="B114" s="169" t="s">
        <v>15550</v>
      </c>
      <c r="C114" s="171" t="s">
        <v>15551</v>
      </c>
    </row>
    <row r="115" spans="1:3" x14ac:dyDescent="0.35">
      <c r="A115" s="169" t="s">
        <v>172</v>
      </c>
      <c r="B115" s="169" t="s">
        <v>15552</v>
      </c>
      <c r="C115" s="171" t="s">
        <v>15553</v>
      </c>
    </row>
    <row r="116" spans="1:3" x14ac:dyDescent="0.35">
      <c r="A116" s="169" t="s">
        <v>172</v>
      </c>
      <c r="B116" s="169" t="s">
        <v>15554</v>
      </c>
      <c r="C116" s="171" t="s">
        <v>15555</v>
      </c>
    </row>
    <row r="117" spans="1:3" x14ac:dyDescent="0.35">
      <c r="A117" s="169" t="s">
        <v>172</v>
      </c>
      <c r="B117" s="169" t="s">
        <v>15556</v>
      </c>
      <c r="C117" s="171" t="s">
        <v>15557</v>
      </c>
    </row>
    <row r="118" spans="1:3" x14ac:dyDescent="0.35">
      <c r="A118" s="169" t="s">
        <v>172</v>
      </c>
      <c r="B118" s="169" t="s">
        <v>15558</v>
      </c>
      <c r="C118" s="171" t="s">
        <v>15559</v>
      </c>
    </row>
    <row r="119" spans="1:3" x14ac:dyDescent="0.35">
      <c r="A119" s="169" t="s">
        <v>172</v>
      </c>
      <c r="B119" s="169" t="s">
        <v>15560</v>
      </c>
      <c r="C119" s="171" t="s">
        <v>15561</v>
      </c>
    </row>
    <row r="120" spans="1:3" x14ac:dyDescent="0.35">
      <c r="A120" s="169" t="s">
        <v>172</v>
      </c>
      <c r="B120" s="169" t="s">
        <v>15562</v>
      </c>
      <c r="C120" s="171" t="s">
        <v>15563</v>
      </c>
    </row>
    <row r="121" spans="1:3" x14ac:dyDescent="0.35">
      <c r="A121" s="169" t="s">
        <v>172</v>
      </c>
      <c r="B121" s="169" t="s">
        <v>15564</v>
      </c>
      <c r="C121" s="171" t="s">
        <v>15565</v>
      </c>
    </row>
    <row r="122" spans="1:3" x14ac:dyDescent="0.35">
      <c r="A122" s="169" t="s">
        <v>172</v>
      </c>
      <c r="B122" s="169" t="s">
        <v>15566</v>
      </c>
      <c r="C122" s="171" t="s">
        <v>15567</v>
      </c>
    </row>
    <row r="123" spans="1:3" x14ac:dyDescent="0.35">
      <c r="A123" s="169" t="s">
        <v>172</v>
      </c>
      <c r="B123" s="169" t="s">
        <v>15568</v>
      </c>
      <c r="C123" s="171" t="s">
        <v>15569</v>
      </c>
    </row>
    <row r="124" spans="1:3" x14ac:dyDescent="0.35">
      <c r="A124" s="169" t="s">
        <v>172</v>
      </c>
      <c r="B124" s="169" t="s">
        <v>15570</v>
      </c>
      <c r="C124" s="171" t="s">
        <v>15571</v>
      </c>
    </row>
    <row r="125" spans="1:3" x14ac:dyDescent="0.35">
      <c r="A125" s="169" t="s">
        <v>172</v>
      </c>
      <c r="B125" s="169" t="s">
        <v>15572</v>
      </c>
      <c r="C125" s="171" t="s">
        <v>15573</v>
      </c>
    </row>
    <row r="126" spans="1:3" x14ac:dyDescent="0.35">
      <c r="A126" s="169" t="s">
        <v>172</v>
      </c>
      <c r="B126" s="169" t="s">
        <v>15574</v>
      </c>
      <c r="C126" s="171" t="s">
        <v>15575</v>
      </c>
    </row>
    <row r="127" spans="1:3" x14ac:dyDescent="0.35">
      <c r="A127" s="169" t="s">
        <v>172</v>
      </c>
      <c r="B127" s="169" t="s">
        <v>15576</v>
      </c>
      <c r="C127" s="171" t="s">
        <v>15577</v>
      </c>
    </row>
    <row r="128" spans="1:3" x14ac:dyDescent="0.35">
      <c r="A128" s="169" t="s">
        <v>172</v>
      </c>
      <c r="B128" s="169" t="s">
        <v>15578</v>
      </c>
      <c r="C128" s="171" t="s">
        <v>15579</v>
      </c>
    </row>
    <row r="129" spans="1:3" x14ac:dyDescent="0.35">
      <c r="A129" s="169" t="s">
        <v>172</v>
      </c>
      <c r="B129" s="169" t="s">
        <v>15580</v>
      </c>
      <c r="C129" s="171" t="s">
        <v>15581</v>
      </c>
    </row>
    <row r="130" spans="1:3" x14ac:dyDescent="0.35">
      <c r="A130" s="169" t="s">
        <v>172</v>
      </c>
      <c r="B130" s="169" t="s">
        <v>15582</v>
      </c>
      <c r="C130" s="171" t="s">
        <v>15583</v>
      </c>
    </row>
    <row r="131" spans="1:3" x14ac:dyDescent="0.35">
      <c r="A131" s="169" t="s">
        <v>172</v>
      </c>
      <c r="B131" s="169" t="s">
        <v>15584</v>
      </c>
      <c r="C131" s="171" t="s">
        <v>15585</v>
      </c>
    </row>
    <row r="132" spans="1:3" x14ac:dyDescent="0.35">
      <c r="A132" s="169" t="s">
        <v>172</v>
      </c>
      <c r="B132" s="169" t="s">
        <v>15586</v>
      </c>
      <c r="C132" s="171" t="s">
        <v>15587</v>
      </c>
    </row>
    <row r="133" spans="1:3" x14ac:dyDescent="0.35">
      <c r="A133" s="169" t="s">
        <v>172</v>
      </c>
      <c r="B133" s="169" t="s">
        <v>15588</v>
      </c>
      <c r="C133" s="171" t="s">
        <v>15589</v>
      </c>
    </row>
    <row r="134" spans="1:3" x14ac:dyDescent="0.35">
      <c r="A134" s="169" t="s">
        <v>172</v>
      </c>
      <c r="B134" s="169" t="s">
        <v>15590</v>
      </c>
      <c r="C134" s="171" t="s">
        <v>15591</v>
      </c>
    </row>
    <row r="135" spans="1:3" x14ac:dyDescent="0.35">
      <c r="A135" s="169" t="s">
        <v>172</v>
      </c>
      <c r="B135" s="169" t="s">
        <v>15592</v>
      </c>
      <c r="C135" s="171" t="s">
        <v>15593</v>
      </c>
    </row>
    <row r="136" spans="1:3" x14ac:dyDescent="0.35">
      <c r="A136" s="169" t="s">
        <v>172</v>
      </c>
      <c r="B136" s="169" t="s">
        <v>15594</v>
      </c>
      <c r="C136" s="171" t="s">
        <v>15595</v>
      </c>
    </row>
    <row r="137" spans="1:3" x14ac:dyDescent="0.35">
      <c r="A137" s="169" t="s">
        <v>172</v>
      </c>
      <c r="B137" s="169" t="s">
        <v>15596</v>
      </c>
      <c r="C137" s="171" t="s">
        <v>15597</v>
      </c>
    </row>
    <row r="138" spans="1:3" x14ac:dyDescent="0.35">
      <c r="A138" s="169" t="s">
        <v>172</v>
      </c>
      <c r="B138" s="169" t="s">
        <v>15598</v>
      </c>
      <c r="C138" s="171" t="s">
        <v>15599</v>
      </c>
    </row>
    <row r="139" spans="1:3" x14ac:dyDescent="0.35">
      <c r="A139" s="169" t="s">
        <v>172</v>
      </c>
      <c r="B139" s="169" t="s">
        <v>15600</v>
      </c>
      <c r="C139" s="171" t="s">
        <v>15601</v>
      </c>
    </row>
    <row r="140" spans="1:3" x14ac:dyDescent="0.35">
      <c r="A140" s="169" t="s">
        <v>172</v>
      </c>
      <c r="B140" s="169" t="s">
        <v>15602</v>
      </c>
      <c r="C140" s="171" t="s">
        <v>15603</v>
      </c>
    </row>
    <row r="141" spans="1:3" x14ac:dyDescent="0.35">
      <c r="A141" s="169" t="s">
        <v>172</v>
      </c>
      <c r="B141" s="169" t="s">
        <v>15604</v>
      </c>
      <c r="C141" s="171" t="s">
        <v>15605</v>
      </c>
    </row>
    <row r="142" spans="1:3" x14ac:dyDescent="0.35">
      <c r="A142" s="169" t="s">
        <v>172</v>
      </c>
      <c r="B142" s="169" t="s">
        <v>15606</v>
      </c>
      <c r="C142" s="171" t="s">
        <v>15607</v>
      </c>
    </row>
    <row r="143" spans="1:3" x14ac:dyDescent="0.35">
      <c r="A143" s="169" t="s">
        <v>172</v>
      </c>
      <c r="B143" s="169" t="s">
        <v>15608</v>
      </c>
      <c r="C143" s="171" t="s">
        <v>15609</v>
      </c>
    </row>
    <row r="144" spans="1:3" s="68" customFormat="1" ht="40" customHeight="1" thickBot="1" x14ac:dyDescent="0.4">
      <c r="A144" s="260" t="s">
        <v>16186</v>
      </c>
      <c r="B144" s="260"/>
      <c r="C144" s="260"/>
    </row>
    <row r="145" spans="1:5" ht="30.75" customHeight="1" x14ac:dyDescent="0.35">
      <c r="A145" s="51" t="s">
        <v>170</v>
      </c>
      <c r="B145" s="51" t="s">
        <v>1</v>
      </c>
      <c r="C145" s="51" t="s">
        <v>2</v>
      </c>
    </row>
    <row r="146" spans="1:5" x14ac:dyDescent="0.35">
      <c r="A146" s="169" t="s">
        <v>172</v>
      </c>
      <c r="B146" s="169" t="s">
        <v>15610</v>
      </c>
      <c r="C146" s="171" t="s">
        <v>15611</v>
      </c>
    </row>
    <row r="147" spans="1:5" x14ac:dyDescent="0.35">
      <c r="A147" s="169" t="s">
        <v>172</v>
      </c>
      <c r="B147" s="169" t="s">
        <v>15612</v>
      </c>
      <c r="C147" s="171" t="s">
        <v>15613</v>
      </c>
    </row>
    <row r="148" spans="1:5" x14ac:dyDescent="0.35">
      <c r="A148" s="169" t="s">
        <v>172</v>
      </c>
      <c r="B148" s="169" t="s">
        <v>15614</v>
      </c>
      <c r="C148" s="171" t="s">
        <v>15615</v>
      </c>
    </row>
    <row r="149" spans="1:5" x14ac:dyDescent="0.35">
      <c r="A149" s="169" t="s">
        <v>172</v>
      </c>
      <c r="B149" s="169" t="s">
        <v>15616</v>
      </c>
      <c r="C149" s="171" t="s">
        <v>15617</v>
      </c>
    </row>
    <row r="150" spans="1:5" x14ac:dyDescent="0.35">
      <c r="A150" s="169" t="s">
        <v>172</v>
      </c>
      <c r="B150" s="169" t="s">
        <v>15618</v>
      </c>
      <c r="C150" s="171" t="s">
        <v>15619</v>
      </c>
    </row>
    <row r="151" spans="1:5" x14ac:dyDescent="0.35">
      <c r="A151" s="169" t="s">
        <v>172</v>
      </c>
      <c r="B151" s="169" t="s">
        <v>15620</v>
      </c>
      <c r="C151" s="171" t="s">
        <v>15621</v>
      </c>
    </row>
    <row r="152" spans="1:5" x14ac:dyDescent="0.35">
      <c r="A152" s="169" t="s">
        <v>172</v>
      </c>
      <c r="B152" s="169" t="s">
        <v>15622</v>
      </c>
      <c r="C152" s="171" t="s">
        <v>15623</v>
      </c>
    </row>
    <row r="153" spans="1:5" x14ac:dyDescent="0.35">
      <c r="A153" s="169" t="s">
        <v>172</v>
      </c>
      <c r="B153" s="169" t="s">
        <v>15624</v>
      </c>
      <c r="C153" s="171" t="s">
        <v>15625</v>
      </c>
    </row>
    <row r="154" spans="1:5" x14ac:dyDescent="0.35">
      <c r="A154" s="169" t="s">
        <v>172</v>
      </c>
      <c r="B154" s="169" t="s">
        <v>15626</v>
      </c>
      <c r="C154" s="171" t="s">
        <v>15627</v>
      </c>
    </row>
    <row r="155" spans="1:5" x14ac:dyDescent="0.35">
      <c r="A155" s="223" t="s">
        <v>15884</v>
      </c>
      <c r="B155" s="223"/>
      <c r="C155" s="223"/>
      <c r="D155" s="223"/>
      <c r="E155" s="223"/>
    </row>
  </sheetData>
  <customSheetViews>
    <customSheetView guid="{2294E511-D80C-4A34-8247-7E2FCF51F3ED}" showGridLines="0" hiddenRows="1" hiddenColumns="1" topLeftCell="A125">
      <selection activeCell="A144" sqref="A144:C144"/>
      <pageMargins left="0.7" right="0.7" top="0.75" bottom="0.75" header="0.3" footer="0.3"/>
      <pageSetup paperSize="0" orientation="portrait" horizontalDpi="0" verticalDpi="0" copies="0"/>
    </customSheetView>
    <customSheetView guid="{28A2264F-392B-4EA0-BCEF-5E5CEF5D23AE}" showGridLines="0" hiddenRows="1" hiddenColumns="1">
      <selection sqref="A1:C1"/>
      <pageMargins left="0.7" right="0.7" top="0.75" bottom="0.75" header="0.3" footer="0.3"/>
      <pageSetup paperSize="0" orientation="portrait" horizontalDpi="0" verticalDpi="0" copies="0"/>
    </customSheetView>
  </customSheetViews>
  <mergeCells count="4">
    <mergeCell ref="A155:E155"/>
    <mergeCell ref="A2:C2"/>
    <mergeCell ref="A144:C144"/>
    <mergeCell ref="A1:C1"/>
  </mergeCells>
  <conditionalFormatting sqref="B3">
    <cfRule type="duplicateValues" dxfId="23" priority="4"/>
  </conditionalFormatting>
  <conditionalFormatting sqref="B3:C3">
    <cfRule type="duplicateValues" dxfId="22" priority="3"/>
  </conditionalFormatting>
  <conditionalFormatting sqref="B145">
    <cfRule type="duplicateValues" dxfId="21" priority="2"/>
  </conditionalFormatting>
  <conditionalFormatting sqref="B145:C145">
    <cfRule type="duplicateValues" dxfId="20" priority="1"/>
  </conditionalFormatting>
  <hyperlinks>
    <hyperlink ref="A1:C1" location="'FY21-FY22'!A19" display="Back to FY21-FY22 tab" xr:uid="{00000000-0004-0000-2F00-000000000000}"/>
  </hyperlinks>
  <pageMargins left="0.7" right="0.7" top="0.75" bottom="0.75" header="0.3" footer="0.3"/>
  <pageSetup paperSize="0" orientation="portrait" horizontalDpi="0" verticalDpi="0" copie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5"/>
  <sheetViews>
    <sheetView showGridLines="0" zoomScaleNormal="10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4" width="20.81640625" hidden="1" customWidth="1"/>
    <col min="5" max="5" width="138.81640625" hidden="1" customWidth="1"/>
    <col min="6" max="16384" width="9.1796875" hidden="1"/>
  </cols>
  <sheetData>
    <row r="1" spans="1:5" s="155" customFormat="1" ht="16.5" customHeight="1" x14ac:dyDescent="0.35">
      <c r="A1" s="200" t="s">
        <v>15955</v>
      </c>
      <c r="B1" s="200"/>
      <c r="C1" s="200"/>
    </row>
    <row r="2" spans="1:5" s="17" customFormat="1" ht="26.15" customHeight="1" thickBot="1" x14ac:dyDescent="0.4">
      <c r="A2" s="235" t="s">
        <v>16185</v>
      </c>
      <c r="B2" s="235"/>
      <c r="C2" s="235"/>
      <c r="D2" s="18"/>
      <c r="E2" s="18"/>
    </row>
    <row r="3" spans="1:5" ht="30" customHeight="1" x14ac:dyDescent="0.35">
      <c r="A3" s="51" t="s">
        <v>170</v>
      </c>
      <c r="B3" s="51" t="s">
        <v>1</v>
      </c>
      <c r="C3" s="51" t="s">
        <v>2</v>
      </c>
    </row>
    <row r="4" spans="1:5" x14ac:dyDescent="0.35">
      <c r="A4" s="169" t="s">
        <v>172</v>
      </c>
      <c r="B4" s="169" t="s">
        <v>15880</v>
      </c>
      <c r="C4" s="176" t="s">
        <v>15329</v>
      </c>
    </row>
    <row r="5" spans="1:5" x14ac:dyDescent="0.35">
      <c r="A5" s="226" t="s">
        <v>15884</v>
      </c>
      <c r="B5" s="226"/>
      <c r="C5" s="226"/>
    </row>
  </sheetData>
  <customSheetViews>
    <customSheetView guid="{2294E511-D80C-4A34-8247-7E2FCF51F3ED}" showGridLines="0" hiddenRows="1" hiddenColumns="1">
      <selection sqref="A1:C1"/>
      <pageMargins left="0.7" right="0.7" top="0.75" bottom="0.75" header="0.3" footer="0.3"/>
      <pageSetup paperSize="0" orientation="portrait" horizontalDpi="0" verticalDpi="0" copies="0"/>
    </customSheetView>
    <customSheetView guid="{28A2264F-392B-4EA0-BCEF-5E5CEF5D23AE}" showGridLines="0" hiddenRows="1" hiddenColumns="1">
      <selection sqref="A1:C1"/>
      <pageMargins left="0.7" right="0.7" top="0.75" bottom="0.75" header="0.3" footer="0.3"/>
      <pageSetup paperSize="0" orientation="portrait" horizontalDpi="0" verticalDpi="0" copies="0"/>
    </customSheetView>
  </customSheetViews>
  <mergeCells count="3">
    <mergeCell ref="A2:C2"/>
    <mergeCell ref="A5:C5"/>
    <mergeCell ref="A1:C1"/>
  </mergeCells>
  <conditionalFormatting sqref="B3:C3">
    <cfRule type="duplicateValues" dxfId="19" priority="1"/>
  </conditionalFormatting>
  <conditionalFormatting sqref="B3">
    <cfRule type="duplicateValues" dxfId="18" priority="2"/>
  </conditionalFormatting>
  <hyperlinks>
    <hyperlink ref="A1:C1" location="'FY21-FY22'!A20" display="Back to FY21-FY22 tab" xr:uid="{00000000-0004-0000-3000-000000000000}"/>
  </hyperlink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Y23"/>
  <sheetViews>
    <sheetView showGridLines="0" zoomScaleNormal="100" workbookViewId="0">
      <selection sqref="A1:B1"/>
    </sheetView>
  </sheetViews>
  <sheetFormatPr defaultColWidth="0" defaultRowHeight="0" customHeight="1" zeroHeight="1" x14ac:dyDescent="0.25"/>
  <cols>
    <col min="1" max="1" width="45.7265625" style="1" customWidth="1"/>
    <col min="2" max="2" width="150.7265625" style="3" customWidth="1"/>
    <col min="3" max="16377" width="9.1796875" style="1" hidden="1"/>
    <col min="16378" max="16378" width="8.453125" style="1" hidden="1"/>
    <col min="16379" max="16379" width="4" style="1" hidden="1"/>
    <col min="16380" max="16384" width="6.26953125" style="1" hidden="1"/>
  </cols>
  <sheetData>
    <row r="1" spans="1:2" s="120" customFormat="1" ht="16.5" customHeight="1" x14ac:dyDescent="0.35">
      <c r="A1" s="200" t="s">
        <v>15957</v>
      </c>
      <c r="B1" s="200"/>
    </row>
    <row r="2" spans="1:2" ht="32.15" customHeight="1" x14ac:dyDescent="0.5">
      <c r="A2" s="198" t="s">
        <v>15961</v>
      </c>
      <c r="B2" s="199"/>
    </row>
    <row r="3" spans="1:2" s="44" customFormat="1" ht="26.15" customHeight="1" x14ac:dyDescent="0.35">
      <c r="A3" s="203" t="s">
        <v>16038</v>
      </c>
      <c r="B3" s="204"/>
    </row>
    <row r="4" spans="1:2" ht="30.75" customHeight="1" x14ac:dyDescent="0.25">
      <c r="A4" s="38" t="s">
        <v>15893</v>
      </c>
      <c r="B4" s="40" t="s">
        <v>15896</v>
      </c>
    </row>
    <row r="5" spans="1:2" ht="88.5" customHeight="1" x14ac:dyDescent="0.25">
      <c r="A5" s="37" t="s">
        <v>16028</v>
      </c>
      <c r="B5" s="188" t="s">
        <v>16214</v>
      </c>
    </row>
    <row r="6" spans="1:2" ht="55.5" customHeight="1" x14ac:dyDescent="0.25">
      <c r="A6" s="37" t="s">
        <v>15908</v>
      </c>
      <c r="B6" s="188" t="s">
        <v>16215</v>
      </c>
    </row>
    <row r="7" spans="1:2" ht="75.75" customHeight="1" x14ac:dyDescent="0.25">
      <c r="A7" s="37" t="s">
        <v>15909</v>
      </c>
      <c r="B7" s="188" t="s">
        <v>16216</v>
      </c>
    </row>
    <row r="8" spans="1:2" ht="59.25" customHeight="1" x14ac:dyDescent="0.25">
      <c r="A8" s="37" t="s">
        <v>15910</v>
      </c>
      <c r="B8" s="189" t="s">
        <v>16217</v>
      </c>
    </row>
    <row r="9" spans="1:2" ht="141" customHeight="1" x14ac:dyDescent="0.25">
      <c r="A9" s="37" t="s">
        <v>15911</v>
      </c>
      <c r="B9" s="188" t="s">
        <v>16218</v>
      </c>
    </row>
    <row r="10" spans="1:2" ht="141" customHeight="1" x14ac:dyDescent="0.25">
      <c r="A10" s="37" t="s">
        <v>15912</v>
      </c>
      <c r="B10" s="188" t="s">
        <v>16219</v>
      </c>
    </row>
    <row r="11" spans="1:2" ht="166.5" customHeight="1" x14ac:dyDescent="0.25">
      <c r="A11" s="37" t="s">
        <v>16029</v>
      </c>
      <c r="B11" s="188" t="s">
        <v>16220</v>
      </c>
    </row>
    <row r="12" spans="1:2" ht="87" customHeight="1" x14ac:dyDescent="0.25">
      <c r="A12" s="37" t="s">
        <v>16030</v>
      </c>
      <c r="B12" s="188" t="s">
        <v>16221</v>
      </c>
    </row>
    <row r="13" spans="1:2" ht="95.25" customHeight="1" x14ac:dyDescent="0.25">
      <c r="A13" s="37" t="s">
        <v>16031</v>
      </c>
      <c r="B13" s="188" t="s">
        <v>16222</v>
      </c>
    </row>
    <row r="14" spans="1:2" ht="167.25" customHeight="1" x14ac:dyDescent="0.25">
      <c r="A14" s="37" t="s">
        <v>15913</v>
      </c>
      <c r="B14" s="188" t="s">
        <v>16223</v>
      </c>
    </row>
    <row r="15" spans="1:2" ht="85.5" customHeight="1" x14ac:dyDescent="0.25">
      <c r="A15" s="37" t="s">
        <v>15914</v>
      </c>
      <c r="B15" s="42" t="s">
        <v>15956</v>
      </c>
    </row>
    <row r="16" spans="1:2" ht="106.5" customHeight="1" x14ac:dyDescent="0.25">
      <c r="A16" s="37" t="s">
        <v>16032</v>
      </c>
      <c r="B16" s="188" t="s">
        <v>16224</v>
      </c>
    </row>
    <row r="17" spans="1:2" ht="128.25" customHeight="1" x14ac:dyDescent="0.25">
      <c r="A17" s="37" t="s">
        <v>15915</v>
      </c>
      <c r="B17" s="188" t="s">
        <v>16225</v>
      </c>
    </row>
    <row r="18" spans="1:2" ht="88.5" customHeight="1" x14ac:dyDescent="0.25">
      <c r="A18" s="37" t="s">
        <v>16033</v>
      </c>
      <c r="B18" s="188" t="s">
        <v>16226</v>
      </c>
    </row>
    <row r="19" spans="1:2" ht="82.5" customHeight="1" x14ac:dyDescent="0.25">
      <c r="A19" s="37" t="s">
        <v>16034</v>
      </c>
      <c r="B19" s="188" t="s">
        <v>16227</v>
      </c>
    </row>
    <row r="20" spans="1:2" ht="115.5" customHeight="1" x14ac:dyDescent="0.25">
      <c r="A20" s="43" t="s">
        <v>15916</v>
      </c>
      <c r="B20" s="190" t="s">
        <v>16228</v>
      </c>
    </row>
    <row r="21" spans="1:2" ht="19.5" customHeight="1" x14ac:dyDescent="0.35">
      <c r="A21" s="205" t="s">
        <v>15886</v>
      </c>
      <c r="B21" s="206"/>
    </row>
    <row r="22" spans="1:2" s="27" customFormat="1" ht="15.75" customHeight="1" x14ac:dyDescent="0.35">
      <c r="A22" s="200" t="s">
        <v>15887</v>
      </c>
      <c r="B22" s="200"/>
    </row>
    <row r="23" spans="1:2" s="195" customFormat="1" ht="17.25" customHeight="1" x14ac:dyDescent="0.25">
      <c r="A23" s="195" t="s">
        <v>15884</v>
      </c>
    </row>
  </sheetData>
  <customSheetViews>
    <customSheetView guid="{2294E511-D80C-4A34-8247-7E2FCF51F3ED}" showGridLines="0" hiddenRows="1" hiddenColumns="1" topLeftCell="A10">
      <selection activeCell="B13" sqref="B13"/>
      <pageMargins left="0.7" right="0.7" top="0.75" bottom="0.75" header="0.3" footer="0.3"/>
      <pageSetup orientation="portrait" horizontalDpi="4294967295" verticalDpi="4294967295" r:id="rId1"/>
    </customSheetView>
    <customSheetView guid="{28A2264F-392B-4EA0-BCEF-5E5CEF5D23AE}" showGridLines="0" hiddenRows="1" hiddenColumns="1" topLeftCell="A18">
      <selection activeCell="A21" sqref="A21:B21"/>
      <pageMargins left="0.7" right="0.7" top="0.75" bottom="0.75" header="0.3" footer="0.3"/>
      <pageSetup orientation="portrait" horizontalDpi="4294967295" verticalDpi="4294967295" r:id="rId2"/>
    </customSheetView>
  </customSheetViews>
  <mergeCells count="6">
    <mergeCell ref="A1:B1"/>
    <mergeCell ref="A23:XFD23"/>
    <mergeCell ref="A22:B22"/>
    <mergeCell ref="A21:B21"/>
    <mergeCell ref="A2:B2"/>
    <mergeCell ref="A3:B3"/>
  </mergeCells>
  <hyperlinks>
    <hyperlink ref="B5" location="Table_14!A1" display="Table_14!A1" xr:uid="{00000000-0004-0000-0400-000000000000}"/>
    <hyperlink ref="B6" location="Table_15!A1" display="Table_15!A1" xr:uid="{00000000-0004-0000-0400-000001000000}"/>
    <hyperlink ref="A22" r:id="rId3" xr:uid="{00000000-0004-0000-0400-000002000000}"/>
    <hyperlink ref="A21" r:id="rId4" xr:uid="{00000000-0004-0000-0400-000003000000}"/>
    <hyperlink ref="B7" location="Table_16!A1" display="Table_16!A1" xr:uid="{00000000-0004-0000-0400-000004000000}"/>
    <hyperlink ref="B8" location="Table_17!A1" display="Table_17!A1" xr:uid="{00000000-0004-0000-0400-000005000000}"/>
    <hyperlink ref="B9" location="Table_18!A1" display="Table_18!A1" xr:uid="{00000000-0004-0000-0400-000006000000}"/>
    <hyperlink ref="B10" location="Table_19!A1" display="Table_19!A1" xr:uid="{00000000-0004-0000-0400-000007000000}"/>
    <hyperlink ref="B11" location="'Table_20a-20b'!A1" display="'Table_20a-20b'!A1" xr:uid="{00000000-0004-0000-0400-000008000000}"/>
    <hyperlink ref="B13" location="Table_21!A1" display="Table_21!A1" xr:uid="{00000000-0004-0000-0400-000009000000}"/>
    <hyperlink ref="B14" location="'Table_22-23'!A1" display="'Table_22-23'!A1" xr:uid="{00000000-0004-0000-0400-00000A000000}"/>
    <hyperlink ref="B16" location="'Table_24a-24b'!A1" display="'Table_24a-24b'!A1" xr:uid="{00000000-0004-0000-0400-00000B000000}"/>
    <hyperlink ref="B17" location="Table_25!A1" display="Table_25!A1" xr:uid="{00000000-0004-0000-0400-00000C000000}"/>
    <hyperlink ref="B18" location="Table_26!A1" display="Table_26!A1" xr:uid="{00000000-0004-0000-0400-00000D000000}"/>
    <hyperlink ref="B19" location="Table_27!A1" display="Table_27!A1" xr:uid="{00000000-0004-0000-0400-00000E000000}"/>
    <hyperlink ref="B20" location="'Table_28-31'!A1" display="'Table_28-31'!A1" xr:uid="{00000000-0004-0000-0400-00000F000000}"/>
    <hyperlink ref="A1" location="Overview!A1" display="Overview" xr:uid="{00000000-0004-0000-0400-000010000000}"/>
    <hyperlink ref="B12" location="'Table_20a-20b'!A1" display="'Table_20a-20b'!A1" xr:uid="{00000000-0004-0000-0400-000011000000}"/>
  </hyperlinks>
  <pageMargins left="0.7" right="0.7" top="0.75" bottom="0.75" header="0.3" footer="0.3"/>
  <pageSetup orientation="portrait" horizontalDpi="4294967295" verticalDpi="4294967295" r:id="rId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3A34C-E16E-40FE-90E9-AF5050E500EA}">
  <dimension ref="A1:C5"/>
  <sheetViews>
    <sheetView showGridLines="0" workbookViewId="0">
      <selection sqref="A1:C1"/>
    </sheetView>
  </sheetViews>
  <sheetFormatPr defaultColWidth="0" defaultRowHeight="15" customHeight="1" zeroHeight="1" x14ac:dyDescent="0.35"/>
  <cols>
    <col min="1" max="1" width="12.7265625" customWidth="1"/>
    <col min="2" max="2" width="20.7265625" customWidth="1"/>
    <col min="3" max="3" width="146.54296875" customWidth="1"/>
    <col min="4" max="16384" width="9.1796875" hidden="1"/>
  </cols>
  <sheetData>
    <row r="1" spans="1:3" ht="14.5" x14ac:dyDescent="0.35">
      <c r="A1" s="205" t="s">
        <v>16229</v>
      </c>
      <c r="B1" s="205"/>
      <c r="C1" s="205"/>
    </row>
    <row r="2" spans="1:3" ht="26.25" customHeight="1" thickBot="1" x14ac:dyDescent="0.4">
      <c r="A2" s="235" t="s">
        <v>16230</v>
      </c>
      <c r="B2" s="235"/>
      <c r="C2" s="235"/>
    </row>
    <row r="3" spans="1:3" ht="30.75" customHeight="1" x14ac:dyDescent="0.35">
      <c r="A3" s="51" t="s">
        <v>170</v>
      </c>
      <c r="B3" s="51" t="s">
        <v>1</v>
      </c>
      <c r="C3" s="51" t="s">
        <v>2</v>
      </c>
    </row>
    <row r="4" spans="1:3" s="20" customFormat="1" ht="14.5" x14ac:dyDescent="0.35">
      <c r="A4" s="169" t="s">
        <v>172</v>
      </c>
      <c r="B4" s="169" t="s">
        <v>16231</v>
      </c>
      <c r="C4" s="171" t="s">
        <v>16232</v>
      </c>
    </row>
    <row r="5" spans="1:3" ht="14.5" x14ac:dyDescent="0.35">
      <c r="A5" s="256" t="s">
        <v>15884</v>
      </c>
      <c r="B5" s="256"/>
      <c r="C5" s="256"/>
    </row>
  </sheetData>
  <mergeCells count="3">
    <mergeCell ref="A1:C1"/>
    <mergeCell ref="A2:C2"/>
    <mergeCell ref="A5:C5"/>
  </mergeCells>
  <conditionalFormatting sqref="B3">
    <cfRule type="duplicateValues" dxfId="17" priority="2"/>
  </conditionalFormatting>
  <conditionalFormatting sqref="B3:C3">
    <cfRule type="duplicateValues" dxfId="16" priority="1"/>
  </conditionalFormatting>
  <hyperlinks>
    <hyperlink ref="A1:C1" location="'FY22-FY23'!A5" display="Back to FY22-FY23 tab" xr:uid="{652B5A93-4705-4AE2-9276-8F61506089E8}"/>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DC63F-598E-47FF-9507-8BBB4A5921CB}">
  <dimension ref="A1:C5"/>
  <sheetViews>
    <sheetView showGridLines="0" workbookViewId="0">
      <selection sqref="A1:C1"/>
    </sheetView>
  </sheetViews>
  <sheetFormatPr defaultColWidth="0" defaultRowHeight="15" customHeight="1" zeroHeight="1" x14ac:dyDescent="0.35"/>
  <cols>
    <col min="1" max="1" width="12.7265625" customWidth="1"/>
    <col min="2" max="2" width="20.7265625" customWidth="1"/>
    <col min="3" max="3" width="146.54296875" customWidth="1"/>
    <col min="4" max="16384" width="9.1796875" hidden="1"/>
  </cols>
  <sheetData>
    <row r="1" spans="1:3" ht="14.5" x14ac:dyDescent="0.35">
      <c r="A1" s="205" t="s">
        <v>16229</v>
      </c>
      <c r="B1" s="205"/>
      <c r="C1" s="205"/>
    </row>
    <row r="2" spans="1:3" s="20" customFormat="1" ht="26.25" customHeight="1" thickBot="1" x14ac:dyDescent="0.4">
      <c r="A2" s="235" t="s">
        <v>16233</v>
      </c>
      <c r="B2" s="235"/>
      <c r="C2" s="235"/>
    </row>
    <row r="3" spans="1:3" ht="30.75" customHeight="1" x14ac:dyDescent="0.35">
      <c r="A3" s="51" t="s">
        <v>170</v>
      </c>
      <c r="B3" s="51" t="s">
        <v>1</v>
      </c>
      <c r="C3" s="51" t="s">
        <v>2</v>
      </c>
    </row>
    <row r="4" spans="1:3" s="20" customFormat="1" ht="15" customHeight="1" x14ac:dyDescent="0.35">
      <c r="A4" s="169" t="s">
        <v>172</v>
      </c>
      <c r="B4" s="169" t="s">
        <v>16234</v>
      </c>
      <c r="C4" s="176" t="s">
        <v>16235</v>
      </c>
    </row>
    <row r="5" spans="1:3" ht="14.5" x14ac:dyDescent="0.35">
      <c r="A5" s="226" t="s">
        <v>15884</v>
      </c>
      <c r="B5" s="226"/>
      <c r="C5" s="226"/>
    </row>
  </sheetData>
  <mergeCells count="3">
    <mergeCell ref="A1:C1"/>
    <mergeCell ref="A2:C2"/>
    <mergeCell ref="A5:C5"/>
  </mergeCells>
  <conditionalFormatting sqref="B3:C3">
    <cfRule type="duplicateValues" dxfId="15" priority="1"/>
  </conditionalFormatting>
  <conditionalFormatting sqref="B3">
    <cfRule type="duplicateValues" dxfId="14" priority="2"/>
  </conditionalFormatting>
  <hyperlinks>
    <hyperlink ref="A1:C1" location="'FY22-FY23'!A6" display="Back to FY22-FY23 tab" xr:uid="{F327ED48-AEC9-4694-89FA-123DF4D8775C}"/>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3A920-85E0-46EF-BA08-4D5FB010094D}">
  <dimension ref="A1:D7"/>
  <sheetViews>
    <sheetView showGridLines="0" workbookViewId="0">
      <selection sqref="A1:D1"/>
    </sheetView>
  </sheetViews>
  <sheetFormatPr defaultColWidth="0" defaultRowHeight="14.5" zeroHeight="1" x14ac:dyDescent="0.35"/>
  <cols>
    <col min="1" max="1" width="12.7265625" customWidth="1"/>
    <col min="2" max="2" width="19.7265625" customWidth="1"/>
    <col min="3" max="3" width="20.7265625" customWidth="1"/>
    <col min="4" max="4" width="146.54296875" customWidth="1"/>
    <col min="5" max="16384" width="9.1796875" hidden="1"/>
  </cols>
  <sheetData>
    <row r="1" spans="1:4" x14ac:dyDescent="0.35">
      <c r="A1" s="205" t="s">
        <v>16229</v>
      </c>
      <c r="B1" s="205"/>
      <c r="C1" s="205"/>
      <c r="D1" s="205"/>
    </row>
    <row r="2" spans="1:4" s="20" customFormat="1" ht="26.25" customHeight="1" thickBot="1" x14ac:dyDescent="0.4">
      <c r="A2" s="235" t="s">
        <v>16236</v>
      </c>
      <c r="B2" s="235"/>
      <c r="C2" s="235"/>
      <c r="D2" s="235"/>
    </row>
    <row r="3" spans="1:4" ht="30.75" customHeight="1" x14ac:dyDescent="0.35">
      <c r="A3" s="51" t="s">
        <v>170</v>
      </c>
      <c r="B3" s="51" t="s">
        <v>16237</v>
      </c>
      <c r="C3" s="51" t="s">
        <v>1</v>
      </c>
      <c r="D3" s="51" t="s">
        <v>2</v>
      </c>
    </row>
    <row r="4" spans="1:4" s="20" customFormat="1" x14ac:dyDescent="0.35">
      <c r="A4" s="169" t="s">
        <v>172</v>
      </c>
      <c r="B4" s="169" t="s">
        <v>16238</v>
      </c>
      <c r="C4" s="169" t="s">
        <v>16239</v>
      </c>
      <c r="D4" s="176" t="s">
        <v>16240</v>
      </c>
    </row>
    <row r="5" spans="1:4" s="20" customFormat="1" x14ac:dyDescent="0.35">
      <c r="A5" s="169" t="s">
        <v>172</v>
      </c>
      <c r="B5" s="169" t="s">
        <v>16238</v>
      </c>
      <c r="C5" s="169" t="s">
        <v>16241</v>
      </c>
      <c r="D5" s="176" t="s">
        <v>16242</v>
      </c>
    </row>
    <row r="6" spans="1:4" s="20" customFormat="1" x14ac:dyDescent="0.35">
      <c r="A6" s="169" t="s">
        <v>172</v>
      </c>
      <c r="B6" s="169">
        <v>795</v>
      </c>
      <c r="C6" s="169" t="s">
        <v>16243</v>
      </c>
      <c r="D6" s="176" t="s">
        <v>16244</v>
      </c>
    </row>
    <row r="7" spans="1:4" x14ac:dyDescent="0.35">
      <c r="A7" s="261" t="s">
        <v>15884</v>
      </c>
      <c r="B7" s="261"/>
      <c r="C7" s="261"/>
      <c r="D7" s="261"/>
    </row>
  </sheetData>
  <mergeCells count="3">
    <mergeCell ref="A1:D1"/>
    <mergeCell ref="A2:D2"/>
    <mergeCell ref="A7:D7"/>
  </mergeCells>
  <conditionalFormatting sqref="C3:D3">
    <cfRule type="duplicateValues" dxfId="13" priority="1"/>
  </conditionalFormatting>
  <conditionalFormatting sqref="C3">
    <cfRule type="duplicateValues" dxfId="12" priority="2"/>
  </conditionalFormatting>
  <hyperlinks>
    <hyperlink ref="A1:C1" location="'FY22-FY23'!A7" display="Back to FY22-FY23 tab" xr:uid="{BAFA3B8A-54A1-49EB-B8EF-B70E9EA35989}"/>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3D2E-67A9-4B6B-AC6A-DED9DEABFC1B}">
  <dimension ref="A1:C5"/>
  <sheetViews>
    <sheetView showGridLines="0" workbookViewId="0">
      <selection sqref="A1:C1"/>
    </sheetView>
  </sheetViews>
  <sheetFormatPr defaultColWidth="0" defaultRowHeight="15" customHeight="1" zeroHeight="1" x14ac:dyDescent="0.35"/>
  <cols>
    <col min="1" max="1" width="12.7265625" customWidth="1"/>
    <col min="2" max="2" width="20.7265625" customWidth="1"/>
    <col min="3" max="3" width="146.54296875" customWidth="1"/>
    <col min="4" max="16384" width="9.1796875" hidden="1"/>
  </cols>
  <sheetData>
    <row r="1" spans="1:3" ht="14.5" x14ac:dyDescent="0.35">
      <c r="A1" s="205" t="s">
        <v>16229</v>
      </c>
      <c r="B1" s="205"/>
      <c r="C1" s="205"/>
    </row>
    <row r="2" spans="1:3" s="20" customFormat="1" ht="26.25" customHeight="1" thickBot="1" x14ac:dyDescent="0.4">
      <c r="A2" s="235" t="s">
        <v>16245</v>
      </c>
      <c r="B2" s="235"/>
      <c r="C2" s="235"/>
    </row>
    <row r="3" spans="1:3" ht="30.75" customHeight="1" x14ac:dyDescent="0.35">
      <c r="A3" s="51" t="s">
        <v>170</v>
      </c>
      <c r="B3" s="51" t="s">
        <v>1</v>
      </c>
      <c r="C3" s="51" t="s">
        <v>2</v>
      </c>
    </row>
    <row r="4" spans="1:3" s="20" customFormat="1" ht="16.5" customHeight="1" x14ac:dyDescent="0.35">
      <c r="A4" s="169" t="s">
        <v>172</v>
      </c>
      <c r="B4" s="169" t="s">
        <v>16246</v>
      </c>
      <c r="C4" s="176" t="s">
        <v>16247</v>
      </c>
    </row>
    <row r="5" spans="1:3" ht="14.5" x14ac:dyDescent="0.35">
      <c r="A5" s="226" t="s">
        <v>15884</v>
      </c>
      <c r="B5" s="226"/>
      <c r="C5" s="226"/>
    </row>
  </sheetData>
  <mergeCells count="3">
    <mergeCell ref="A1:C1"/>
    <mergeCell ref="A2:C2"/>
    <mergeCell ref="A5:C5"/>
  </mergeCells>
  <conditionalFormatting sqref="B3:C3">
    <cfRule type="duplicateValues" dxfId="11" priority="1"/>
  </conditionalFormatting>
  <conditionalFormatting sqref="B3">
    <cfRule type="duplicateValues" dxfId="10" priority="2"/>
  </conditionalFormatting>
  <hyperlinks>
    <hyperlink ref="A1:B1" location="'FY22-FY23'!A8" display="Back to FY22-FY23 tab" xr:uid="{6B8A6183-7EB6-4C65-8DE0-E2128DEC6286}"/>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497AF-0C5C-4199-AD92-C60B24BC41D4}">
  <dimension ref="A1:C305"/>
  <sheetViews>
    <sheetView showGridLines="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16384" width="9.1796875" hidden="1"/>
  </cols>
  <sheetData>
    <row r="1" spans="1:3" x14ac:dyDescent="0.35">
      <c r="A1" s="262" t="s">
        <v>16229</v>
      </c>
      <c r="B1" s="262"/>
      <c r="C1" s="262"/>
    </row>
    <row r="2" spans="1:3" s="20" customFormat="1" ht="26.25" customHeight="1" thickBot="1" x14ac:dyDescent="0.4">
      <c r="A2" s="235" t="s">
        <v>16248</v>
      </c>
      <c r="B2" s="235"/>
      <c r="C2" s="235"/>
    </row>
    <row r="3" spans="1:3" ht="30.75" customHeight="1" x14ac:dyDescent="0.35">
      <c r="A3" s="51" t="s">
        <v>170</v>
      </c>
      <c r="B3" s="51" t="s">
        <v>1</v>
      </c>
      <c r="C3" s="51" t="s">
        <v>2</v>
      </c>
    </row>
    <row r="4" spans="1:3" s="20" customFormat="1" ht="15" customHeight="1" x14ac:dyDescent="0.35">
      <c r="A4" s="169" t="s">
        <v>172</v>
      </c>
      <c r="B4" s="169" t="s">
        <v>16249</v>
      </c>
      <c r="C4" s="176" t="s">
        <v>16250</v>
      </c>
    </row>
    <row r="5" spans="1:3" s="20" customFormat="1" x14ac:dyDescent="0.35">
      <c r="A5" s="169" t="s">
        <v>172</v>
      </c>
      <c r="B5" s="169" t="s">
        <v>16251</v>
      </c>
      <c r="C5" s="171" t="s">
        <v>16252</v>
      </c>
    </row>
    <row r="6" spans="1:3" s="20" customFormat="1" x14ac:dyDescent="0.35">
      <c r="A6" s="169" t="s">
        <v>172</v>
      </c>
      <c r="B6" s="169" t="s">
        <v>16253</v>
      </c>
      <c r="C6" s="171" t="s">
        <v>16254</v>
      </c>
    </row>
    <row r="7" spans="1:3" s="20" customFormat="1" x14ac:dyDescent="0.35">
      <c r="A7" s="169" t="s">
        <v>172</v>
      </c>
      <c r="B7" s="169" t="s">
        <v>16255</v>
      </c>
      <c r="C7" s="171" t="s">
        <v>16256</v>
      </c>
    </row>
    <row r="8" spans="1:3" s="20" customFormat="1" ht="26.25" customHeight="1" thickBot="1" x14ac:dyDescent="0.4">
      <c r="A8" s="246" t="s">
        <v>16257</v>
      </c>
      <c r="B8" s="246"/>
      <c r="C8" s="246"/>
    </row>
    <row r="9" spans="1:3" ht="30.75" customHeight="1" x14ac:dyDescent="0.35">
      <c r="A9" s="51" t="s">
        <v>170</v>
      </c>
      <c r="B9" s="51" t="s">
        <v>1</v>
      </c>
      <c r="C9" s="51" t="s">
        <v>2</v>
      </c>
    </row>
    <row r="10" spans="1:3" s="20" customFormat="1" x14ac:dyDescent="0.35">
      <c r="A10" s="169" t="s">
        <v>172</v>
      </c>
      <c r="B10" s="169" t="s">
        <v>16258</v>
      </c>
      <c r="C10" s="172" t="s">
        <v>16259</v>
      </c>
    </row>
    <row r="11" spans="1:3" s="20" customFormat="1" x14ac:dyDescent="0.35">
      <c r="A11" s="169" t="s">
        <v>172</v>
      </c>
      <c r="B11" s="169" t="s">
        <v>16260</v>
      </c>
      <c r="C11" s="172" t="s">
        <v>16261</v>
      </c>
    </row>
    <row r="12" spans="1:3" s="20" customFormat="1" x14ac:dyDescent="0.35">
      <c r="A12" s="169" t="s">
        <v>172</v>
      </c>
      <c r="B12" s="169" t="s">
        <v>16262</v>
      </c>
      <c r="C12" s="172" t="s">
        <v>16263</v>
      </c>
    </row>
    <row r="13" spans="1:3" s="20" customFormat="1" x14ac:dyDescent="0.35">
      <c r="A13" s="169" t="s">
        <v>172</v>
      </c>
      <c r="B13" s="169" t="s">
        <v>16264</v>
      </c>
      <c r="C13" s="172" t="s">
        <v>16265</v>
      </c>
    </row>
    <row r="14" spans="1:3" s="20" customFormat="1" x14ac:dyDescent="0.35">
      <c r="A14" s="169" t="s">
        <v>172</v>
      </c>
      <c r="B14" s="169" t="s">
        <v>16266</v>
      </c>
      <c r="C14" s="172" t="s">
        <v>16267</v>
      </c>
    </row>
    <row r="15" spans="1:3" s="20" customFormat="1" x14ac:dyDescent="0.35">
      <c r="A15" s="169" t="s">
        <v>172</v>
      </c>
      <c r="B15" s="169" t="s">
        <v>16268</v>
      </c>
      <c r="C15" s="172" t="s">
        <v>16269</v>
      </c>
    </row>
    <row r="16" spans="1:3" s="20" customFormat="1" x14ac:dyDescent="0.35">
      <c r="A16" s="169" t="s">
        <v>172</v>
      </c>
      <c r="B16" s="169" t="s">
        <v>16270</v>
      </c>
      <c r="C16" s="172" t="s">
        <v>16271</v>
      </c>
    </row>
    <row r="17" spans="1:3" s="20" customFormat="1" x14ac:dyDescent="0.35">
      <c r="A17" s="169" t="s">
        <v>172</v>
      </c>
      <c r="B17" s="169" t="s">
        <v>16272</v>
      </c>
      <c r="C17" s="172" t="s">
        <v>16273</v>
      </c>
    </row>
    <row r="18" spans="1:3" s="20" customFormat="1" x14ac:dyDescent="0.35">
      <c r="A18" s="169" t="s">
        <v>172</v>
      </c>
      <c r="B18" s="169" t="s">
        <v>16274</v>
      </c>
      <c r="C18" s="172" t="s">
        <v>16275</v>
      </c>
    </row>
    <row r="19" spans="1:3" s="20" customFormat="1" x14ac:dyDescent="0.35">
      <c r="A19" s="169" t="s">
        <v>172</v>
      </c>
      <c r="B19" s="169" t="s">
        <v>16276</v>
      </c>
      <c r="C19" s="172" t="s">
        <v>16277</v>
      </c>
    </row>
    <row r="20" spans="1:3" s="20" customFormat="1" x14ac:dyDescent="0.35">
      <c r="A20" s="169" t="s">
        <v>172</v>
      </c>
      <c r="B20" s="169" t="s">
        <v>16278</v>
      </c>
      <c r="C20" s="172" t="s">
        <v>16279</v>
      </c>
    </row>
    <row r="21" spans="1:3" s="20" customFormat="1" x14ac:dyDescent="0.35">
      <c r="A21" s="169" t="s">
        <v>172</v>
      </c>
      <c r="B21" s="169" t="s">
        <v>16280</v>
      </c>
      <c r="C21" s="172" t="s">
        <v>16281</v>
      </c>
    </row>
    <row r="22" spans="1:3" s="20" customFormat="1" x14ac:dyDescent="0.35">
      <c r="A22" s="169" t="s">
        <v>172</v>
      </c>
      <c r="B22" s="169" t="s">
        <v>16282</v>
      </c>
      <c r="C22" s="172" t="s">
        <v>16283</v>
      </c>
    </row>
    <row r="23" spans="1:3" s="20" customFormat="1" x14ac:dyDescent="0.35">
      <c r="A23" s="169" t="s">
        <v>172</v>
      </c>
      <c r="B23" s="169" t="s">
        <v>16284</v>
      </c>
      <c r="C23" s="172" t="s">
        <v>16285</v>
      </c>
    </row>
    <row r="24" spans="1:3" s="20" customFormat="1" x14ac:dyDescent="0.35">
      <c r="A24" s="169" t="s">
        <v>172</v>
      </c>
      <c r="B24" s="169" t="s">
        <v>16286</v>
      </c>
      <c r="C24" s="172" t="s">
        <v>16287</v>
      </c>
    </row>
    <row r="25" spans="1:3" s="20" customFormat="1" x14ac:dyDescent="0.35">
      <c r="A25" s="169" t="s">
        <v>172</v>
      </c>
      <c r="B25" s="169" t="s">
        <v>16288</v>
      </c>
      <c r="C25" s="172" t="s">
        <v>16289</v>
      </c>
    </row>
    <row r="26" spans="1:3" s="20" customFormat="1" x14ac:dyDescent="0.35">
      <c r="A26" s="169" t="s">
        <v>172</v>
      </c>
      <c r="B26" s="169" t="s">
        <v>16290</v>
      </c>
      <c r="C26" s="172" t="s">
        <v>16291</v>
      </c>
    </row>
    <row r="27" spans="1:3" s="20" customFormat="1" x14ac:dyDescent="0.35">
      <c r="A27" s="169" t="s">
        <v>172</v>
      </c>
      <c r="B27" s="169" t="s">
        <v>16292</v>
      </c>
      <c r="C27" s="172" t="s">
        <v>16293</v>
      </c>
    </row>
    <row r="28" spans="1:3" s="20" customFormat="1" x14ac:dyDescent="0.35">
      <c r="A28" s="169" t="s">
        <v>172</v>
      </c>
      <c r="B28" s="169" t="s">
        <v>16294</v>
      </c>
      <c r="C28" s="172" t="s">
        <v>16295</v>
      </c>
    </row>
    <row r="29" spans="1:3" s="20" customFormat="1" x14ac:dyDescent="0.35">
      <c r="A29" s="169" t="s">
        <v>172</v>
      </c>
      <c r="B29" s="169" t="s">
        <v>16296</v>
      </c>
      <c r="C29" s="172" t="s">
        <v>16297</v>
      </c>
    </row>
    <row r="30" spans="1:3" s="20" customFormat="1" x14ac:dyDescent="0.35">
      <c r="A30" s="169" t="s">
        <v>172</v>
      </c>
      <c r="B30" s="169" t="s">
        <v>16298</v>
      </c>
      <c r="C30" s="172" t="s">
        <v>16299</v>
      </c>
    </row>
    <row r="31" spans="1:3" s="20" customFormat="1" x14ac:dyDescent="0.35">
      <c r="A31" s="169" t="s">
        <v>172</v>
      </c>
      <c r="B31" s="169" t="s">
        <v>16300</v>
      </c>
      <c r="C31" s="172" t="s">
        <v>16301</v>
      </c>
    </row>
    <row r="32" spans="1:3" s="20" customFormat="1" x14ac:dyDescent="0.35">
      <c r="A32" s="169" t="s">
        <v>172</v>
      </c>
      <c r="B32" s="169" t="s">
        <v>16302</v>
      </c>
      <c r="C32" s="172" t="s">
        <v>16303</v>
      </c>
    </row>
    <row r="33" spans="1:3" s="20" customFormat="1" x14ac:dyDescent="0.35">
      <c r="A33" s="169" t="s">
        <v>172</v>
      </c>
      <c r="B33" s="169" t="s">
        <v>16304</v>
      </c>
      <c r="C33" s="172" t="s">
        <v>16305</v>
      </c>
    </row>
    <row r="34" spans="1:3" s="20" customFormat="1" x14ac:dyDescent="0.35">
      <c r="A34" s="169" t="s">
        <v>172</v>
      </c>
      <c r="B34" s="169" t="s">
        <v>16306</v>
      </c>
      <c r="C34" s="172" t="s">
        <v>16307</v>
      </c>
    </row>
    <row r="35" spans="1:3" s="20" customFormat="1" x14ac:dyDescent="0.35">
      <c r="A35" s="169" t="s">
        <v>172</v>
      </c>
      <c r="B35" s="169" t="s">
        <v>16308</v>
      </c>
      <c r="C35" s="172" t="s">
        <v>16309</v>
      </c>
    </row>
    <row r="36" spans="1:3" s="20" customFormat="1" x14ac:dyDescent="0.35">
      <c r="A36" s="169" t="s">
        <v>172</v>
      </c>
      <c r="B36" s="169" t="s">
        <v>16310</v>
      </c>
      <c r="C36" s="172" t="s">
        <v>16311</v>
      </c>
    </row>
    <row r="37" spans="1:3" s="20" customFormat="1" x14ac:dyDescent="0.35">
      <c r="A37" s="169" t="s">
        <v>172</v>
      </c>
      <c r="B37" s="169" t="s">
        <v>16312</v>
      </c>
      <c r="C37" s="172" t="s">
        <v>16313</v>
      </c>
    </row>
    <row r="38" spans="1:3" s="20" customFormat="1" x14ac:dyDescent="0.35">
      <c r="A38" s="169" t="s">
        <v>172</v>
      </c>
      <c r="B38" s="169" t="s">
        <v>16314</v>
      </c>
      <c r="C38" s="172" t="s">
        <v>16315</v>
      </c>
    </row>
    <row r="39" spans="1:3" s="20" customFormat="1" x14ac:dyDescent="0.35">
      <c r="A39" s="169" t="s">
        <v>172</v>
      </c>
      <c r="B39" s="169" t="s">
        <v>16316</v>
      </c>
      <c r="C39" s="172" t="s">
        <v>16317</v>
      </c>
    </row>
    <row r="40" spans="1:3" s="20" customFormat="1" x14ac:dyDescent="0.35">
      <c r="A40" s="169" t="s">
        <v>172</v>
      </c>
      <c r="B40" s="169" t="s">
        <v>16318</v>
      </c>
      <c r="C40" s="172" t="s">
        <v>16319</v>
      </c>
    </row>
    <row r="41" spans="1:3" s="20" customFormat="1" x14ac:dyDescent="0.35">
      <c r="A41" s="169" t="s">
        <v>172</v>
      </c>
      <c r="B41" s="169" t="s">
        <v>16320</v>
      </c>
      <c r="C41" s="172" t="s">
        <v>16321</v>
      </c>
    </row>
    <row r="42" spans="1:3" s="20" customFormat="1" x14ac:dyDescent="0.35">
      <c r="A42" s="169" t="s">
        <v>172</v>
      </c>
      <c r="B42" s="169" t="s">
        <v>16322</v>
      </c>
      <c r="C42" s="172" t="s">
        <v>16323</v>
      </c>
    </row>
    <row r="43" spans="1:3" s="20" customFormat="1" x14ac:dyDescent="0.35">
      <c r="A43" s="169" t="s">
        <v>172</v>
      </c>
      <c r="B43" s="169" t="s">
        <v>16324</v>
      </c>
      <c r="C43" s="171" t="s">
        <v>16325</v>
      </c>
    </row>
    <row r="44" spans="1:3" s="20" customFormat="1" x14ac:dyDescent="0.35">
      <c r="A44" s="169" t="s">
        <v>172</v>
      </c>
      <c r="B44" s="169" t="s">
        <v>16326</v>
      </c>
      <c r="C44" s="171" t="s">
        <v>16327</v>
      </c>
    </row>
    <row r="45" spans="1:3" s="20" customFormat="1" x14ac:dyDescent="0.35">
      <c r="A45" s="169" t="s">
        <v>172</v>
      </c>
      <c r="B45" s="169" t="s">
        <v>16328</v>
      </c>
      <c r="C45" s="171" t="s">
        <v>16329</v>
      </c>
    </row>
    <row r="46" spans="1:3" s="20" customFormat="1" x14ac:dyDescent="0.35">
      <c r="A46" s="169" t="s">
        <v>172</v>
      </c>
      <c r="B46" s="169" t="s">
        <v>16330</v>
      </c>
      <c r="C46" s="171" t="s">
        <v>16331</v>
      </c>
    </row>
    <row r="47" spans="1:3" s="20" customFormat="1" x14ac:dyDescent="0.35">
      <c r="A47" s="169" t="s">
        <v>172</v>
      </c>
      <c r="B47" s="169" t="s">
        <v>16332</v>
      </c>
      <c r="C47" s="171" t="s">
        <v>16333</v>
      </c>
    </row>
    <row r="48" spans="1:3" s="20" customFormat="1" x14ac:dyDescent="0.35">
      <c r="A48" s="169" t="s">
        <v>172</v>
      </c>
      <c r="B48" s="169" t="s">
        <v>16334</v>
      </c>
      <c r="C48" s="171" t="s">
        <v>16335</v>
      </c>
    </row>
    <row r="49" spans="1:3" s="20" customFormat="1" x14ac:dyDescent="0.35">
      <c r="A49" s="169" t="s">
        <v>172</v>
      </c>
      <c r="B49" s="169" t="s">
        <v>16336</v>
      </c>
      <c r="C49" s="171" t="s">
        <v>16337</v>
      </c>
    </row>
    <row r="50" spans="1:3" s="20" customFormat="1" x14ac:dyDescent="0.35">
      <c r="A50" s="169" t="s">
        <v>172</v>
      </c>
      <c r="B50" s="169" t="s">
        <v>16338</v>
      </c>
      <c r="C50" s="171" t="s">
        <v>16339</v>
      </c>
    </row>
    <row r="51" spans="1:3" s="20" customFormat="1" x14ac:dyDescent="0.35">
      <c r="A51" s="169" t="s">
        <v>172</v>
      </c>
      <c r="B51" s="169" t="s">
        <v>16340</v>
      </c>
      <c r="C51" s="171" t="s">
        <v>16341</v>
      </c>
    </row>
    <row r="52" spans="1:3" s="20" customFormat="1" x14ac:dyDescent="0.35">
      <c r="A52" s="169" t="s">
        <v>172</v>
      </c>
      <c r="B52" s="169" t="s">
        <v>16342</v>
      </c>
      <c r="C52" s="171" t="s">
        <v>16343</v>
      </c>
    </row>
    <row r="53" spans="1:3" s="20" customFormat="1" x14ac:dyDescent="0.35">
      <c r="A53" s="169" t="s">
        <v>172</v>
      </c>
      <c r="B53" s="169" t="s">
        <v>16344</v>
      </c>
      <c r="C53" s="171" t="s">
        <v>16345</v>
      </c>
    </row>
    <row r="54" spans="1:3" s="20" customFormat="1" x14ac:dyDescent="0.35">
      <c r="A54" s="169" t="s">
        <v>172</v>
      </c>
      <c r="B54" s="169" t="s">
        <v>16346</v>
      </c>
      <c r="C54" s="171" t="s">
        <v>16347</v>
      </c>
    </row>
    <row r="55" spans="1:3" s="20" customFormat="1" x14ac:dyDescent="0.35">
      <c r="A55" s="169" t="s">
        <v>172</v>
      </c>
      <c r="B55" s="169" t="s">
        <v>16348</v>
      </c>
      <c r="C55" s="171" t="s">
        <v>16349</v>
      </c>
    </row>
    <row r="56" spans="1:3" s="20" customFormat="1" x14ac:dyDescent="0.35">
      <c r="A56" s="169" t="s">
        <v>172</v>
      </c>
      <c r="B56" s="169" t="s">
        <v>16350</v>
      </c>
      <c r="C56" s="171" t="s">
        <v>16351</v>
      </c>
    </row>
    <row r="57" spans="1:3" s="20" customFormat="1" x14ac:dyDescent="0.35">
      <c r="A57" s="169" t="s">
        <v>172</v>
      </c>
      <c r="B57" s="169" t="s">
        <v>16352</v>
      </c>
      <c r="C57" s="171" t="s">
        <v>16353</v>
      </c>
    </row>
    <row r="58" spans="1:3" s="20" customFormat="1" x14ac:dyDescent="0.35">
      <c r="A58" s="169" t="s">
        <v>172</v>
      </c>
      <c r="B58" s="169" t="s">
        <v>16354</v>
      </c>
      <c r="C58" s="171" t="s">
        <v>16355</v>
      </c>
    </row>
    <row r="59" spans="1:3" s="20" customFormat="1" x14ac:dyDescent="0.35">
      <c r="A59" s="169" t="s">
        <v>172</v>
      </c>
      <c r="B59" s="169" t="s">
        <v>16356</v>
      </c>
      <c r="C59" s="171" t="s">
        <v>16357</v>
      </c>
    </row>
    <row r="60" spans="1:3" s="20" customFormat="1" x14ac:dyDescent="0.35">
      <c r="A60" s="169" t="s">
        <v>172</v>
      </c>
      <c r="B60" s="169" t="s">
        <v>16358</v>
      </c>
      <c r="C60" s="171" t="s">
        <v>16359</v>
      </c>
    </row>
    <row r="61" spans="1:3" s="20" customFormat="1" x14ac:dyDescent="0.35">
      <c r="A61" s="169" t="s">
        <v>172</v>
      </c>
      <c r="B61" s="169" t="s">
        <v>16360</v>
      </c>
      <c r="C61" s="171" t="s">
        <v>16361</v>
      </c>
    </row>
    <row r="62" spans="1:3" s="20" customFormat="1" x14ac:dyDescent="0.35">
      <c r="A62" s="169" t="s">
        <v>172</v>
      </c>
      <c r="B62" s="169" t="s">
        <v>16362</v>
      </c>
      <c r="C62" s="171" t="s">
        <v>16363</v>
      </c>
    </row>
    <row r="63" spans="1:3" s="20" customFormat="1" x14ac:dyDescent="0.35">
      <c r="A63" s="169" t="s">
        <v>172</v>
      </c>
      <c r="B63" s="169" t="s">
        <v>16364</v>
      </c>
      <c r="C63" s="171" t="s">
        <v>16365</v>
      </c>
    </row>
    <row r="64" spans="1:3" s="20" customFormat="1" x14ac:dyDescent="0.35">
      <c r="A64" s="169" t="s">
        <v>172</v>
      </c>
      <c r="B64" s="169" t="s">
        <v>16366</v>
      </c>
      <c r="C64" s="171" t="s">
        <v>16367</v>
      </c>
    </row>
    <row r="65" spans="1:3" s="20" customFormat="1" x14ac:dyDescent="0.35">
      <c r="A65" s="169" t="s">
        <v>172</v>
      </c>
      <c r="B65" s="169" t="s">
        <v>16368</v>
      </c>
      <c r="C65" s="171" t="s">
        <v>16369</v>
      </c>
    </row>
    <row r="66" spans="1:3" s="20" customFormat="1" x14ac:dyDescent="0.35">
      <c r="A66" s="169" t="s">
        <v>172</v>
      </c>
      <c r="B66" s="169" t="s">
        <v>16370</v>
      </c>
      <c r="C66" s="171" t="s">
        <v>16371</v>
      </c>
    </row>
    <row r="67" spans="1:3" s="20" customFormat="1" x14ac:dyDescent="0.35">
      <c r="A67" s="169" t="s">
        <v>172</v>
      </c>
      <c r="B67" s="169" t="s">
        <v>16372</v>
      </c>
      <c r="C67" s="171" t="s">
        <v>16373</v>
      </c>
    </row>
    <row r="68" spans="1:3" s="20" customFormat="1" x14ac:dyDescent="0.35">
      <c r="A68" s="169" t="s">
        <v>172</v>
      </c>
      <c r="B68" s="169" t="s">
        <v>16374</v>
      </c>
      <c r="C68" s="171" t="s">
        <v>16375</v>
      </c>
    </row>
    <row r="69" spans="1:3" s="20" customFormat="1" x14ac:dyDescent="0.35">
      <c r="A69" s="169" t="s">
        <v>172</v>
      </c>
      <c r="B69" s="169" t="s">
        <v>16376</v>
      </c>
      <c r="C69" s="171" t="s">
        <v>16377</v>
      </c>
    </row>
    <row r="70" spans="1:3" s="20" customFormat="1" x14ac:dyDescent="0.35">
      <c r="A70" s="169" t="s">
        <v>172</v>
      </c>
      <c r="B70" s="169" t="s">
        <v>16378</v>
      </c>
      <c r="C70" s="171" t="s">
        <v>16379</v>
      </c>
    </row>
    <row r="71" spans="1:3" s="20" customFormat="1" x14ac:dyDescent="0.35">
      <c r="A71" s="169" t="s">
        <v>172</v>
      </c>
      <c r="B71" s="169" t="s">
        <v>16380</v>
      </c>
      <c r="C71" s="171" t="s">
        <v>16381</v>
      </c>
    </row>
    <row r="72" spans="1:3" s="20" customFormat="1" x14ac:dyDescent="0.35">
      <c r="A72" s="169" t="s">
        <v>172</v>
      </c>
      <c r="B72" s="169" t="s">
        <v>16382</v>
      </c>
      <c r="C72" s="171" t="s">
        <v>16383</v>
      </c>
    </row>
    <row r="73" spans="1:3" s="20" customFormat="1" x14ac:dyDescent="0.35">
      <c r="A73" s="169" t="s">
        <v>172</v>
      </c>
      <c r="B73" s="169" t="s">
        <v>16384</v>
      </c>
      <c r="C73" s="171" t="s">
        <v>16385</v>
      </c>
    </row>
    <row r="74" spans="1:3" s="20" customFormat="1" x14ac:dyDescent="0.35">
      <c r="A74" s="169" t="s">
        <v>172</v>
      </c>
      <c r="B74" s="169" t="s">
        <v>16386</v>
      </c>
      <c r="C74" s="171" t="s">
        <v>16387</v>
      </c>
    </row>
    <row r="75" spans="1:3" s="20" customFormat="1" x14ac:dyDescent="0.35">
      <c r="A75" s="169" t="s">
        <v>172</v>
      </c>
      <c r="B75" s="169" t="s">
        <v>16388</v>
      </c>
      <c r="C75" s="171" t="s">
        <v>16389</v>
      </c>
    </row>
    <row r="76" spans="1:3" s="20" customFormat="1" x14ac:dyDescent="0.35">
      <c r="A76" s="169" t="s">
        <v>172</v>
      </c>
      <c r="B76" s="169" t="s">
        <v>16390</v>
      </c>
      <c r="C76" s="171" t="s">
        <v>16391</v>
      </c>
    </row>
    <row r="77" spans="1:3" s="20" customFormat="1" x14ac:dyDescent="0.35">
      <c r="A77" s="169" t="s">
        <v>172</v>
      </c>
      <c r="B77" s="169" t="s">
        <v>16392</v>
      </c>
      <c r="C77" s="171" t="s">
        <v>16393</v>
      </c>
    </row>
    <row r="78" spans="1:3" s="20" customFormat="1" x14ac:dyDescent="0.35">
      <c r="A78" s="169" t="s">
        <v>172</v>
      </c>
      <c r="B78" s="169" t="s">
        <v>16394</v>
      </c>
      <c r="C78" s="171" t="s">
        <v>16395</v>
      </c>
    </row>
    <row r="79" spans="1:3" s="20" customFormat="1" x14ac:dyDescent="0.35">
      <c r="A79" s="169" t="s">
        <v>172</v>
      </c>
      <c r="B79" s="169" t="s">
        <v>16396</v>
      </c>
      <c r="C79" s="171" t="s">
        <v>16397</v>
      </c>
    </row>
    <row r="80" spans="1:3" s="20" customFormat="1" x14ac:dyDescent="0.35">
      <c r="A80" s="169" t="s">
        <v>172</v>
      </c>
      <c r="B80" s="169" t="s">
        <v>16398</v>
      </c>
      <c r="C80" s="172" t="s">
        <v>16399</v>
      </c>
    </row>
    <row r="81" spans="1:3" s="20" customFormat="1" x14ac:dyDescent="0.35">
      <c r="A81" s="169" t="s">
        <v>172</v>
      </c>
      <c r="B81" s="169" t="s">
        <v>16400</v>
      </c>
      <c r="C81" s="172" t="s">
        <v>16401</v>
      </c>
    </row>
    <row r="82" spans="1:3" s="20" customFormat="1" x14ac:dyDescent="0.35">
      <c r="A82" s="169" t="s">
        <v>172</v>
      </c>
      <c r="B82" s="169" t="s">
        <v>16402</v>
      </c>
      <c r="C82" s="172" t="s">
        <v>16403</v>
      </c>
    </row>
    <row r="83" spans="1:3" s="20" customFormat="1" x14ac:dyDescent="0.35">
      <c r="A83" s="169" t="s">
        <v>172</v>
      </c>
      <c r="B83" s="169" t="s">
        <v>16404</v>
      </c>
      <c r="C83" s="172" t="s">
        <v>16405</v>
      </c>
    </row>
    <row r="84" spans="1:3" s="20" customFormat="1" x14ac:dyDescent="0.35">
      <c r="A84" s="169" t="s">
        <v>172</v>
      </c>
      <c r="B84" s="169" t="s">
        <v>16406</v>
      </c>
      <c r="C84" s="172" t="s">
        <v>16407</v>
      </c>
    </row>
    <row r="85" spans="1:3" s="20" customFormat="1" x14ac:dyDescent="0.35">
      <c r="A85" s="169" t="s">
        <v>172</v>
      </c>
      <c r="B85" s="169" t="s">
        <v>16408</v>
      </c>
      <c r="C85" s="172" t="s">
        <v>16409</v>
      </c>
    </row>
    <row r="86" spans="1:3" s="20" customFormat="1" x14ac:dyDescent="0.35">
      <c r="A86" s="169" t="s">
        <v>172</v>
      </c>
      <c r="B86" s="169" t="s">
        <v>16410</v>
      </c>
      <c r="C86" s="172" t="s">
        <v>16411</v>
      </c>
    </row>
    <row r="87" spans="1:3" s="20" customFormat="1" x14ac:dyDescent="0.35">
      <c r="A87" s="169" t="s">
        <v>172</v>
      </c>
      <c r="B87" s="169" t="s">
        <v>16412</v>
      </c>
      <c r="C87" s="172" t="s">
        <v>16413</v>
      </c>
    </row>
    <row r="88" spans="1:3" s="20" customFormat="1" x14ac:dyDescent="0.35">
      <c r="A88" s="169" t="s">
        <v>172</v>
      </c>
      <c r="B88" s="169" t="s">
        <v>16414</v>
      </c>
      <c r="C88" s="172" t="s">
        <v>16415</v>
      </c>
    </row>
    <row r="89" spans="1:3" s="20" customFormat="1" x14ac:dyDescent="0.35">
      <c r="A89" s="169" t="s">
        <v>172</v>
      </c>
      <c r="B89" s="169" t="s">
        <v>16416</v>
      </c>
      <c r="C89" s="172" t="s">
        <v>16417</v>
      </c>
    </row>
    <row r="90" spans="1:3" s="20" customFormat="1" x14ac:dyDescent="0.35">
      <c r="A90" s="169" t="s">
        <v>172</v>
      </c>
      <c r="B90" s="169" t="s">
        <v>16418</v>
      </c>
      <c r="C90" s="172" t="s">
        <v>16419</v>
      </c>
    </row>
    <row r="91" spans="1:3" s="20" customFormat="1" x14ac:dyDescent="0.35">
      <c r="A91" s="169" t="s">
        <v>172</v>
      </c>
      <c r="B91" s="169" t="s">
        <v>16420</v>
      </c>
      <c r="C91" s="172" t="s">
        <v>16421</v>
      </c>
    </row>
    <row r="92" spans="1:3" s="20" customFormat="1" x14ac:dyDescent="0.35">
      <c r="A92" s="169" t="s">
        <v>172</v>
      </c>
      <c r="B92" s="169" t="s">
        <v>16422</v>
      </c>
      <c r="C92" s="172" t="s">
        <v>16423</v>
      </c>
    </row>
    <row r="93" spans="1:3" s="20" customFormat="1" x14ac:dyDescent="0.35">
      <c r="A93" s="169" t="s">
        <v>172</v>
      </c>
      <c r="B93" s="169" t="s">
        <v>16424</v>
      </c>
      <c r="C93" s="172" t="s">
        <v>16425</v>
      </c>
    </row>
    <row r="94" spans="1:3" s="20" customFormat="1" x14ac:dyDescent="0.35">
      <c r="A94" s="169" t="s">
        <v>172</v>
      </c>
      <c r="B94" s="169" t="s">
        <v>16426</v>
      </c>
      <c r="C94" s="172" t="s">
        <v>16427</v>
      </c>
    </row>
    <row r="95" spans="1:3" s="20" customFormat="1" x14ac:dyDescent="0.35">
      <c r="A95" s="169" t="s">
        <v>172</v>
      </c>
      <c r="B95" s="169" t="s">
        <v>16428</v>
      </c>
      <c r="C95" s="172" t="s">
        <v>16429</v>
      </c>
    </row>
    <row r="96" spans="1:3" s="20" customFormat="1" x14ac:dyDescent="0.35">
      <c r="A96" s="169" t="s">
        <v>172</v>
      </c>
      <c r="B96" s="169" t="s">
        <v>16430</v>
      </c>
      <c r="C96" s="172" t="s">
        <v>16431</v>
      </c>
    </row>
    <row r="97" spans="1:3" s="20" customFormat="1" x14ac:dyDescent="0.35">
      <c r="A97" s="169" t="s">
        <v>172</v>
      </c>
      <c r="B97" s="169" t="s">
        <v>16432</v>
      </c>
      <c r="C97" s="172" t="s">
        <v>16433</v>
      </c>
    </row>
    <row r="98" spans="1:3" s="20" customFormat="1" x14ac:dyDescent="0.35">
      <c r="A98" s="169" t="s">
        <v>172</v>
      </c>
      <c r="B98" s="169" t="s">
        <v>16434</v>
      </c>
      <c r="C98" s="172" t="s">
        <v>16435</v>
      </c>
    </row>
    <row r="99" spans="1:3" s="20" customFormat="1" x14ac:dyDescent="0.35">
      <c r="A99" s="169" t="s">
        <v>172</v>
      </c>
      <c r="B99" s="169" t="s">
        <v>16436</v>
      </c>
      <c r="C99" s="172" t="s">
        <v>16437</v>
      </c>
    </row>
    <row r="100" spans="1:3" s="20" customFormat="1" x14ac:dyDescent="0.35">
      <c r="A100" s="169" t="s">
        <v>172</v>
      </c>
      <c r="B100" s="169" t="s">
        <v>16438</v>
      </c>
      <c r="C100" s="172" t="s">
        <v>16439</v>
      </c>
    </row>
    <row r="101" spans="1:3" s="20" customFormat="1" x14ac:dyDescent="0.35">
      <c r="A101" s="169" t="s">
        <v>172</v>
      </c>
      <c r="B101" s="169" t="s">
        <v>16440</v>
      </c>
      <c r="C101" s="172" t="s">
        <v>16441</v>
      </c>
    </row>
    <row r="102" spans="1:3" s="20" customFormat="1" x14ac:dyDescent="0.35">
      <c r="A102" s="169" t="s">
        <v>172</v>
      </c>
      <c r="B102" s="169" t="s">
        <v>16442</v>
      </c>
      <c r="C102" s="172" t="s">
        <v>16443</v>
      </c>
    </row>
    <row r="103" spans="1:3" s="20" customFormat="1" x14ac:dyDescent="0.35">
      <c r="A103" s="169" t="s">
        <v>172</v>
      </c>
      <c r="B103" s="169" t="s">
        <v>16444</v>
      </c>
      <c r="C103" s="172" t="s">
        <v>16445</v>
      </c>
    </row>
    <row r="104" spans="1:3" s="20" customFormat="1" x14ac:dyDescent="0.35">
      <c r="A104" s="169" t="s">
        <v>172</v>
      </c>
      <c r="B104" s="169" t="s">
        <v>16446</v>
      </c>
      <c r="C104" s="172" t="s">
        <v>16447</v>
      </c>
    </row>
    <row r="105" spans="1:3" s="20" customFormat="1" x14ac:dyDescent="0.35">
      <c r="A105" s="169" t="s">
        <v>172</v>
      </c>
      <c r="B105" s="169" t="s">
        <v>16448</v>
      </c>
      <c r="C105" s="172" t="s">
        <v>16449</v>
      </c>
    </row>
    <row r="106" spans="1:3" s="20" customFormat="1" x14ac:dyDescent="0.35">
      <c r="A106" s="169" t="s">
        <v>172</v>
      </c>
      <c r="B106" s="169" t="s">
        <v>16450</v>
      </c>
      <c r="C106" s="172" t="s">
        <v>16451</v>
      </c>
    </row>
    <row r="107" spans="1:3" s="20" customFormat="1" x14ac:dyDescent="0.35">
      <c r="A107" s="169" t="s">
        <v>172</v>
      </c>
      <c r="B107" s="169" t="s">
        <v>16452</v>
      </c>
      <c r="C107" s="172" t="s">
        <v>16453</v>
      </c>
    </row>
    <row r="108" spans="1:3" s="20" customFormat="1" x14ac:dyDescent="0.35">
      <c r="A108" s="169" t="s">
        <v>172</v>
      </c>
      <c r="B108" s="169" t="s">
        <v>16454</v>
      </c>
      <c r="C108" s="172" t="s">
        <v>16455</v>
      </c>
    </row>
    <row r="109" spans="1:3" s="20" customFormat="1" x14ac:dyDescent="0.35">
      <c r="A109" s="169" t="s">
        <v>172</v>
      </c>
      <c r="B109" s="169" t="s">
        <v>16456</v>
      </c>
      <c r="C109" s="172" t="s">
        <v>16457</v>
      </c>
    </row>
    <row r="110" spans="1:3" s="20" customFormat="1" x14ac:dyDescent="0.35">
      <c r="A110" s="169" t="s">
        <v>172</v>
      </c>
      <c r="B110" s="169" t="s">
        <v>16458</v>
      </c>
      <c r="C110" s="172" t="s">
        <v>16459</v>
      </c>
    </row>
    <row r="111" spans="1:3" s="20" customFormat="1" x14ac:dyDescent="0.35">
      <c r="A111" s="169" t="s">
        <v>172</v>
      </c>
      <c r="B111" s="169" t="s">
        <v>16460</v>
      </c>
      <c r="C111" s="172" t="s">
        <v>16461</v>
      </c>
    </row>
    <row r="112" spans="1:3" s="20" customFormat="1" x14ac:dyDescent="0.35">
      <c r="A112" s="169" t="s">
        <v>172</v>
      </c>
      <c r="B112" s="169" t="s">
        <v>16462</v>
      </c>
      <c r="C112" s="172" t="s">
        <v>16463</v>
      </c>
    </row>
    <row r="113" spans="1:3" s="20" customFormat="1" x14ac:dyDescent="0.35">
      <c r="A113" s="169" t="s">
        <v>172</v>
      </c>
      <c r="B113" s="169" t="s">
        <v>16464</v>
      </c>
      <c r="C113" s="171" t="s">
        <v>16465</v>
      </c>
    </row>
    <row r="114" spans="1:3" s="20" customFormat="1" x14ac:dyDescent="0.35">
      <c r="A114" s="169" t="s">
        <v>172</v>
      </c>
      <c r="B114" s="169" t="s">
        <v>16466</v>
      </c>
      <c r="C114" s="171" t="s">
        <v>16467</v>
      </c>
    </row>
    <row r="115" spans="1:3" s="20" customFormat="1" x14ac:dyDescent="0.35">
      <c r="A115" s="169" t="s">
        <v>172</v>
      </c>
      <c r="B115" s="169" t="s">
        <v>16468</v>
      </c>
      <c r="C115" s="171" t="s">
        <v>16469</v>
      </c>
    </row>
    <row r="116" spans="1:3" s="20" customFormat="1" x14ac:dyDescent="0.35">
      <c r="A116" s="169" t="s">
        <v>172</v>
      </c>
      <c r="B116" s="169" t="s">
        <v>16470</v>
      </c>
      <c r="C116" s="171" t="s">
        <v>16471</v>
      </c>
    </row>
    <row r="117" spans="1:3" s="20" customFormat="1" x14ac:dyDescent="0.35">
      <c r="A117" s="169" t="s">
        <v>172</v>
      </c>
      <c r="B117" s="169" t="s">
        <v>16472</v>
      </c>
      <c r="C117" s="171" t="s">
        <v>16473</v>
      </c>
    </row>
    <row r="118" spans="1:3" s="20" customFormat="1" x14ac:dyDescent="0.35">
      <c r="A118" s="169" t="s">
        <v>172</v>
      </c>
      <c r="B118" s="169" t="s">
        <v>16474</v>
      </c>
      <c r="C118" s="171" t="s">
        <v>16475</v>
      </c>
    </row>
    <row r="119" spans="1:3" s="20" customFormat="1" x14ac:dyDescent="0.35">
      <c r="A119" s="169" t="s">
        <v>172</v>
      </c>
      <c r="B119" s="169" t="s">
        <v>16476</v>
      </c>
      <c r="C119" s="171" t="s">
        <v>16477</v>
      </c>
    </row>
    <row r="120" spans="1:3" s="20" customFormat="1" x14ac:dyDescent="0.35">
      <c r="A120" s="169" t="s">
        <v>172</v>
      </c>
      <c r="B120" s="169" t="s">
        <v>16478</v>
      </c>
      <c r="C120" s="171" t="s">
        <v>16479</v>
      </c>
    </row>
    <row r="121" spans="1:3" s="20" customFormat="1" x14ac:dyDescent="0.35">
      <c r="A121" s="169" t="s">
        <v>172</v>
      </c>
      <c r="B121" s="169" t="s">
        <v>16480</v>
      </c>
      <c r="C121" s="171" t="s">
        <v>16481</v>
      </c>
    </row>
    <row r="122" spans="1:3" s="20" customFormat="1" x14ac:dyDescent="0.35">
      <c r="A122" s="169" t="s">
        <v>172</v>
      </c>
      <c r="B122" s="169" t="s">
        <v>16482</v>
      </c>
      <c r="C122" s="171" t="s">
        <v>16483</v>
      </c>
    </row>
    <row r="123" spans="1:3" s="20" customFormat="1" x14ac:dyDescent="0.35">
      <c r="A123" s="169" t="s">
        <v>172</v>
      </c>
      <c r="B123" s="169" t="s">
        <v>16484</v>
      </c>
      <c r="C123" s="171" t="s">
        <v>16485</v>
      </c>
    </row>
    <row r="124" spans="1:3" s="20" customFormat="1" x14ac:dyDescent="0.35">
      <c r="A124" s="169" t="s">
        <v>172</v>
      </c>
      <c r="B124" s="169" t="s">
        <v>16486</v>
      </c>
      <c r="C124" s="171" t="s">
        <v>16487</v>
      </c>
    </row>
    <row r="125" spans="1:3" s="20" customFormat="1" x14ac:dyDescent="0.35">
      <c r="A125" s="169" t="s">
        <v>172</v>
      </c>
      <c r="B125" s="169" t="s">
        <v>16488</v>
      </c>
      <c r="C125" s="171" t="s">
        <v>16489</v>
      </c>
    </row>
    <row r="126" spans="1:3" s="20" customFormat="1" x14ac:dyDescent="0.35">
      <c r="A126" s="169" t="s">
        <v>172</v>
      </c>
      <c r="B126" s="169" t="s">
        <v>16490</v>
      </c>
      <c r="C126" s="171" t="s">
        <v>16491</v>
      </c>
    </row>
    <row r="127" spans="1:3" s="20" customFormat="1" x14ac:dyDescent="0.35">
      <c r="A127" s="169" t="s">
        <v>172</v>
      </c>
      <c r="B127" s="169" t="s">
        <v>16492</v>
      </c>
      <c r="C127" s="171" t="s">
        <v>16493</v>
      </c>
    </row>
    <row r="128" spans="1:3" s="20" customFormat="1" x14ac:dyDescent="0.35">
      <c r="A128" s="169" t="s">
        <v>172</v>
      </c>
      <c r="B128" s="169" t="s">
        <v>16494</v>
      </c>
      <c r="C128" s="171" t="s">
        <v>16495</v>
      </c>
    </row>
    <row r="129" spans="1:3" s="20" customFormat="1" x14ac:dyDescent="0.35">
      <c r="A129" s="169" t="s">
        <v>172</v>
      </c>
      <c r="B129" s="169" t="s">
        <v>16496</v>
      </c>
      <c r="C129" s="171" t="s">
        <v>16497</v>
      </c>
    </row>
    <row r="130" spans="1:3" s="20" customFormat="1" x14ac:dyDescent="0.35">
      <c r="A130" s="169" t="s">
        <v>172</v>
      </c>
      <c r="B130" s="169" t="s">
        <v>16498</v>
      </c>
      <c r="C130" s="171" t="s">
        <v>16499</v>
      </c>
    </row>
    <row r="131" spans="1:3" s="20" customFormat="1" x14ac:dyDescent="0.35">
      <c r="A131" s="169" t="s">
        <v>172</v>
      </c>
      <c r="B131" s="169" t="s">
        <v>16500</v>
      </c>
      <c r="C131" s="171" t="s">
        <v>16501</v>
      </c>
    </row>
    <row r="132" spans="1:3" s="20" customFormat="1" x14ac:dyDescent="0.35">
      <c r="A132" s="169" t="s">
        <v>172</v>
      </c>
      <c r="B132" s="169" t="s">
        <v>16502</v>
      </c>
      <c r="C132" s="171" t="s">
        <v>16503</v>
      </c>
    </row>
    <row r="133" spans="1:3" s="20" customFormat="1" x14ac:dyDescent="0.35">
      <c r="A133" s="169" t="s">
        <v>172</v>
      </c>
      <c r="B133" s="169" t="s">
        <v>16504</v>
      </c>
      <c r="C133" s="171" t="s">
        <v>16505</v>
      </c>
    </row>
    <row r="134" spans="1:3" s="20" customFormat="1" x14ac:dyDescent="0.35">
      <c r="A134" s="169" t="s">
        <v>172</v>
      </c>
      <c r="B134" s="169" t="s">
        <v>16506</v>
      </c>
      <c r="C134" s="171" t="s">
        <v>16507</v>
      </c>
    </row>
    <row r="135" spans="1:3" s="20" customFormat="1" x14ac:dyDescent="0.35">
      <c r="A135" s="169" t="s">
        <v>172</v>
      </c>
      <c r="B135" s="169" t="s">
        <v>16508</v>
      </c>
      <c r="C135" s="171" t="s">
        <v>16509</v>
      </c>
    </row>
    <row r="136" spans="1:3" s="20" customFormat="1" x14ac:dyDescent="0.35">
      <c r="A136" s="169" t="s">
        <v>172</v>
      </c>
      <c r="B136" s="169" t="s">
        <v>16510</v>
      </c>
      <c r="C136" s="171" t="s">
        <v>16511</v>
      </c>
    </row>
    <row r="137" spans="1:3" s="20" customFormat="1" x14ac:dyDescent="0.35">
      <c r="A137" s="169" t="s">
        <v>172</v>
      </c>
      <c r="B137" s="169" t="s">
        <v>16512</v>
      </c>
      <c r="C137" s="171" t="s">
        <v>16513</v>
      </c>
    </row>
    <row r="138" spans="1:3" s="20" customFormat="1" x14ac:dyDescent="0.35">
      <c r="A138" s="169" t="s">
        <v>172</v>
      </c>
      <c r="B138" s="169" t="s">
        <v>16514</v>
      </c>
      <c r="C138" s="171" t="s">
        <v>16515</v>
      </c>
    </row>
    <row r="139" spans="1:3" s="20" customFormat="1" x14ac:dyDescent="0.35">
      <c r="A139" s="169" t="s">
        <v>172</v>
      </c>
      <c r="B139" s="169" t="s">
        <v>16516</v>
      </c>
      <c r="C139" s="171" t="s">
        <v>16517</v>
      </c>
    </row>
    <row r="140" spans="1:3" s="20" customFormat="1" x14ac:dyDescent="0.35">
      <c r="A140" s="169" t="s">
        <v>172</v>
      </c>
      <c r="B140" s="169" t="s">
        <v>16518</v>
      </c>
      <c r="C140" s="171" t="s">
        <v>16519</v>
      </c>
    </row>
    <row r="141" spans="1:3" s="20" customFormat="1" x14ac:dyDescent="0.35">
      <c r="A141" s="169" t="s">
        <v>172</v>
      </c>
      <c r="B141" s="169" t="s">
        <v>16520</v>
      </c>
      <c r="C141" s="171" t="s">
        <v>16521</v>
      </c>
    </row>
    <row r="142" spans="1:3" s="20" customFormat="1" x14ac:dyDescent="0.35">
      <c r="A142" s="169" t="s">
        <v>172</v>
      </c>
      <c r="B142" s="169" t="s">
        <v>16522</v>
      </c>
      <c r="C142" s="171" t="s">
        <v>16523</v>
      </c>
    </row>
    <row r="143" spans="1:3" s="20" customFormat="1" x14ac:dyDescent="0.35">
      <c r="A143" s="169" t="s">
        <v>172</v>
      </c>
      <c r="B143" s="169" t="s">
        <v>16524</v>
      </c>
      <c r="C143" s="171" t="s">
        <v>16525</v>
      </c>
    </row>
    <row r="144" spans="1:3" s="20" customFormat="1" x14ac:dyDescent="0.35">
      <c r="A144" s="169" t="s">
        <v>172</v>
      </c>
      <c r="B144" s="169" t="s">
        <v>16526</v>
      </c>
      <c r="C144" s="171" t="s">
        <v>16527</v>
      </c>
    </row>
    <row r="145" spans="1:3" s="20" customFormat="1" x14ac:dyDescent="0.35">
      <c r="A145" s="169" t="s">
        <v>172</v>
      </c>
      <c r="B145" s="169" t="s">
        <v>16528</v>
      </c>
      <c r="C145" s="171" t="s">
        <v>16529</v>
      </c>
    </row>
    <row r="146" spans="1:3" s="20" customFormat="1" x14ac:dyDescent="0.35">
      <c r="A146" s="169" t="s">
        <v>172</v>
      </c>
      <c r="B146" s="169" t="s">
        <v>16530</v>
      </c>
      <c r="C146" s="171" t="s">
        <v>16531</v>
      </c>
    </row>
    <row r="147" spans="1:3" s="20" customFormat="1" x14ac:dyDescent="0.35">
      <c r="A147" s="169" t="s">
        <v>172</v>
      </c>
      <c r="B147" s="169" t="s">
        <v>16532</v>
      </c>
      <c r="C147" s="171" t="s">
        <v>16533</v>
      </c>
    </row>
    <row r="148" spans="1:3" s="20" customFormat="1" x14ac:dyDescent="0.35">
      <c r="A148" s="169" t="s">
        <v>172</v>
      </c>
      <c r="B148" s="169" t="s">
        <v>16534</v>
      </c>
      <c r="C148" s="171" t="s">
        <v>16535</v>
      </c>
    </row>
    <row r="149" spans="1:3" s="20" customFormat="1" x14ac:dyDescent="0.35">
      <c r="A149" s="169" t="s">
        <v>172</v>
      </c>
      <c r="B149" s="169" t="s">
        <v>16536</v>
      </c>
      <c r="C149" s="171" t="s">
        <v>16537</v>
      </c>
    </row>
    <row r="150" spans="1:3" s="20" customFormat="1" x14ac:dyDescent="0.35">
      <c r="A150" s="169" t="s">
        <v>172</v>
      </c>
      <c r="B150" s="169" t="s">
        <v>16538</v>
      </c>
      <c r="C150" s="171" t="s">
        <v>16539</v>
      </c>
    </row>
    <row r="151" spans="1:3" s="20" customFormat="1" x14ac:dyDescent="0.35">
      <c r="A151" s="169" t="s">
        <v>172</v>
      </c>
      <c r="B151" s="169" t="s">
        <v>16540</v>
      </c>
      <c r="C151" s="171" t="s">
        <v>16541</v>
      </c>
    </row>
    <row r="152" spans="1:3" s="20" customFormat="1" x14ac:dyDescent="0.35">
      <c r="A152" s="169" t="s">
        <v>172</v>
      </c>
      <c r="B152" s="169" t="s">
        <v>16542</v>
      </c>
      <c r="C152" s="171" t="s">
        <v>16543</v>
      </c>
    </row>
    <row r="153" spans="1:3" s="20" customFormat="1" x14ac:dyDescent="0.35">
      <c r="A153" s="169" t="s">
        <v>172</v>
      </c>
      <c r="B153" s="169" t="s">
        <v>16544</v>
      </c>
      <c r="C153" s="171" t="s">
        <v>16545</v>
      </c>
    </row>
    <row r="154" spans="1:3" s="20" customFormat="1" x14ac:dyDescent="0.35">
      <c r="A154" s="169" t="s">
        <v>172</v>
      </c>
      <c r="B154" s="169" t="s">
        <v>16546</v>
      </c>
      <c r="C154" s="171" t="s">
        <v>16547</v>
      </c>
    </row>
    <row r="155" spans="1:3" s="20" customFormat="1" x14ac:dyDescent="0.35">
      <c r="A155" s="169" t="s">
        <v>172</v>
      </c>
      <c r="B155" s="169" t="s">
        <v>16548</v>
      </c>
      <c r="C155" s="172" t="s">
        <v>16549</v>
      </c>
    </row>
    <row r="156" spans="1:3" s="20" customFormat="1" x14ac:dyDescent="0.35">
      <c r="A156" s="169" t="s">
        <v>172</v>
      </c>
      <c r="B156" s="169" t="s">
        <v>16550</v>
      </c>
      <c r="C156" s="172" t="s">
        <v>16551</v>
      </c>
    </row>
    <row r="157" spans="1:3" s="20" customFormat="1" x14ac:dyDescent="0.35">
      <c r="A157" s="169" t="s">
        <v>172</v>
      </c>
      <c r="B157" s="169" t="s">
        <v>16552</v>
      </c>
      <c r="C157" s="172" t="s">
        <v>16553</v>
      </c>
    </row>
    <row r="158" spans="1:3" s="20" customFormat="1" x14ac:dyDescent="0.35">
      <c r="A158" s="169" t="s">
        <v>172</v>
      </c>
      <c r="B158" s="169" t="s">
        <v>16554</v>
      </c>
      <c r="C158" s="172" t="s">
        <v>16555</v>
      </c>
    </row>
    <row r="159" spans="1:3" s="20" customFormat="1" x14ac:dyDescent="0.35">
      <c r="A159" s="169" t="s">
        <v>172</v>
      </c>
      <c r="B159" s="169" t="s">
        <v>16556</v>
      </c>
      <c r="C159" s="172" t="s">
        <v>16557</v>
      </c>
    </row>
    <row r="160" spans="1:3" s="20" customFormat="1" x14ac:dyDescent="0.35">
      <c r="A160" s="169" t="s">
        <v>172</v>
      </c>
      <c r="B160" s="169" t="s">
        <v>16558</v>
      </c>
      <c r="C160" s="172" t="s">
        <v>16559</v>
      </c>
    </row>
    <row r="161" spans="1:3" s="20" customFormat="1" x14ac:dyDescent="0.35">
      <c r="A161" s="169" t="s">
        <v>172</v>
      </c>
      <c r="B161" s="169" t="s">
        <v>16560</v>
      </c>
      <c r="C161" s="172" t="s">
        <v>16561</v>
      </c>
    </row>
    <row r="162" spans="1:3" s="20" customFormat="1" x14ac:dyDescent="0.35">
      <c r="A162" s="169" t="s">
        <v>172</v>
      </c>
      <c r="B162" s="169" t="s">
        <v>16562</v>
      </c>
      <c r="C162" s="172" t="s">
        <v>16563</v>
      </c>
    </row>
    <row r="163" spans="1:3" s="20" customFormat="1" x14ac:dyDescent="0.35">
      <c r="A163" s="169" t="s">
        <v>172</v>
      </c>
      <c r="B163" s="169" t="s">
        <v>16564</v>
      </c>
      <c r="C163" s="172" t="s">
        <v>16565</v>
      </c>
    </row>
    <row r="164" spans="1:3" s="20" customFormat="1" x14ac:dyDescent="0.35">
      <c r="A164" s="169" t="s">
        <v>172</v>
      </c>
      <c r="B164" s="169" t="s">
        <v>16566</v>
      </c>
      <c r="C164" s="172" t="s">
        <v>16567</v>
      </c>
    </row>
    <row r="165" spans="1:3" s="20" customFormat="1" x14ac:dyDescent="0.35">
      <c r="A165" s="169" t="s">
        <v>172</v>
      </c>
      <c r="B165" s="169" t="s">
        <v>16568</v>
      </c>
      <c r="C165" s="172" t="s">
        <v>16569</v>
      </c>
    </row>
    <row r="166" spans="1:3" s="20" customFormat="1" x14ac:dyDescent="0.35">
      <c r="A166" s="169" t="s">
        <v>172</v>
      </c>
      <c r="B166" s="169" t="s">
        <v>16570</v>
      </c>
      <c r="C166" s="172" t="s">
        <v>16571</v>
      </c>
    </row>
    <row r="167" spans="1:3" s="20" customFormat="1" x14ac:dyDescent="0.35">
      <c r="A167" s="169" t="s">
        <v>172</v>
      </c>
      <c r="B167" s="169" t="s">
        <v>16572</v>
      </c>
      <c r="C167" s="172" t="s">
        <v>16573</v>
      </c>
    </row>
    <row r="168" spans="1:3" s="20" customFormat="1" x14ac:dyDescent="0.35">
      <c r="A168" s="169" t="s">
        <v>172</v>
      </c>
      <c r="B168" s="169" t="s">
        <v>16574</v>
      </c>
      <c r="C168" s="172" t="s">
        <v>16575</v>
      </c>
    </row>
    <row r="169" spans="1:3" s="20" customFormat="1" x14ac:dyDescent="0.35">
      <c r="A169" s="169" t="s">
        <v>172</v>
      </c>
      <c r="B169" s="169" t="s">
        <v>16576</v>
      </c>
      <c r="C169" s="172" t="s">
        <v>16577</v>
      </c>
    </row>
    <row r="170" spans="1:3" s="20" customFormat="1" x14ac:dyDescent="0.35">
      <c r="A170" s="169" t="s">
        <v>172</v>
      </c>
      <c r="B170" s="169" t="s">
        <v>16578</v>
      </c>
      <c r="C170" s="172" t="s">
        <v>16579</v>
      </c>
    </row>
    <row r="171" spans="1:3" s="20" customFormat="1" x14ac:dyDescent="0.35">
      <c r="A171" s="169" t="s">
        <v>172</v>
      </c>
      <c r="B171" s="169" t="s">
        <v>16580</v>
      </c>
      <c r="C171" s="172" t="s">
        <v>16581</v>
      </c>
    </row>
    <row r="172" spans="1:3" s="20" customFormat="1" x14ac:dyDescent="0.35">
      <c r="A172" s="169" t="s">
        <v>172</v>
      </c>
      <c r="B172" s="169" t="s">
        <v>16582</v>
      </c>
      <c r="C172" s="172" t="s">
        <v>16583</v>
      </c>
    </row>
    <row r="173" spans="1:3" s="20" customFormat="1" x14ac:dyDescent="0.35">
      <c r="A173" s="169" t="s">
        <v>172</v>
      </c>
      <c r="B173" s="169" t="s">
        <v>16584</v>
      </c>
      <c r="C173" s="172" t="s">
        <v>16585</v>
      </c>
    </row>
    <row r="174" spans="1:3" s="20" customFormat="1" x14ac:dyDescent="0.35">
      <c r="A174" s="169" t="s">
        <v>172</v>
      </c>
      <c r="B174" s="169" t="s">
        <v>16586</v>
      </c>
      <c r="C174" s="172" t="s">
        <v>16587</v>
      </c>
    </row>
    <row r="175" spans="1:3" s="20" customFormat="1" x14ac:dyDescent="0.35">
      <c r="A175" s="169" t="s">
        <v>172</v>
      </c>
      <c r="B175" s="169" t="s">
        <v>16588</v>
      </c>
      <c r="C175" s="172" t="s">
        <v>16589</v>
      </c>
    </row>
    <row r="176" spans="1:3" s="20" customFormat="1" x14ac:dyDescent="0.35">
      <c r="A176" s="169" t="s">
        <v>172</v>
      </c>
      <c r="B176" s="169" t="s">
        <v>16590</v>
      </c>
      <c r="C176" s="172" t="s">
        <v>16591</v>
      </c>
    </row>
    <row r="177" spans="1:3" s="20" customFormat="1" x14ac:dyDescent="0.35">
      <c r="A177" s="169" t="s">
        <v>172</v>
      </c>
      <c r="B177" s="169" t="s">
        <v>16592</v>
      </c>
      <c r="C177" s="172" t="s">
        <v>16593</v>
      </c>
    </row>
    <row r="178" spans="1:3" s="20" customFormat="1" x14ac:dyDescent="0.35">
      <c r="A178" s="169" t="s">
        <v>172</v>
      </c>
      <c r="B178" s="169" t="s">
        <v>16594</v>
      </c>
      <c r="C178" s="172" t="s">
        <v>16595</v>
      </c>
    </row>
    <row r="179" spans="1:3" s="20" customFormat="1" x14ac:dyDescent="0.35">
      <c r="A179" s="169" t="s">
        <v>172</v>
      </c>
      <c r="B179" s="169" t="s">
        <v>16596</v>
      </c>
      <c r="C179" s="172" t="s">
        <v>16597</v>
      </c>
    </row>
    <row r="180" spans="1:3" s="20" customFormat="1" x14ac:dyDescent="0.35">
      <c r="A180" s="169" t="s">
        <v>172</v>
      </c>
      <c r="B180" s="169" t="s">
        <v>16598</v>
      </c>
      <c r="C180" s="172" t="s">
        <v>16599</v>
      </c>
    </row>
    <row r="181" spans="1:3" s="20" customFormat="1" x14ac:dyDescent="0.35">
      <c r="A181" s="169" t="s">
        <v>172</v>
      </c>
      <c r="B181" s="169" t="s">
        <v>16600</v>
      </c>
      <c r="C181" s="172" t="s">
        <v>16601</v>
      </c>
    </row>
    <row r="182" spans="1:3" s="20" customFormat="1" x14ac:dyDescent="0.35">
      <c r="A182" s="169" t="s">
        <v>172</v>
      </c>
      <c r="B182" s="169" t="s">
        <v>16602</v>
      </c>
      <c r="C182" s="172" t="s">
        <v>16603</v>
      </c>
    </row>
    <row r="183" spans="1:3" s="20" customFormat="1" x14ac:dyDescent="0.35">
      <c r="A183" s="169" t="s">
        <v>172</v>
      </c>
      <c r="B183" s="169" t="s">
        <v>16604</v>
      </c>
      <c r="C183" s="172" t="s">
        <v>16605</v>
      </c>
    </row>
    <row r="184" spans="1:3" s="20" customFormat="1" x14ac:dyDescent="0.35">
      <c r="A184" s="169" t="s">
        <v>172</v>
      </c>
      <c r="B184" s="169" t="s">
        <v>16606</v>
      </c>
      <c r="C184" s="172" t="s">
        <v>16607</v>
      </c>
    </row>
    <row r="185" spans="1:3" s="20" customFormat="1" x14ac:dyDescent="0.35">
      <c r="A185" s="169" t="s">
        <v>172</v>
      </c>
      <c r="B185" s="169" t="s">
        <v>16608</v>
      </c>
      <c r="C185" s="172" t="s">
        <v>16609</v>
      </c>
    </row>
    <row r="186" spans="1:3" s="20" customFormat="1" x14ac:dyDescent="0.35">
      <c r="A186" s="169" t="s">
        <v>172</v>
      </c>
      <c r="B186" s="169" t="s">
        <v>16610</v>
      </c>
      <c r="C186" s="172" t="s">
        <v>16611</v>
      </c>
    </row>
    <row r="187" spans="1:3" s="20" customFormat="1" x14ac:dyDescent="0.35">
      <c r="A187" s="169" t="s">
        <v>172</v>
      </c>
      <c r="B187" s="169" t="s">
        <v>16612</v>
      </c>
      <c r="C187" s="172" t="s">
        <v>16613</v>
      </c>
    </row>
    <row r="188" spans="1:3" s="20" customFormat="1" x14ac:dyDescent="0.35">
      <c r="A188" s="169" t="s">
        <v>172</v>
      </c>
      <c r="B188" s="169" t="s">
        <v>16614</v>
      </c>
      <c r="C188" s="171" t="s">
        <v>16615</v>
      </c>
    </row>
    <row r="189" spans="1:3" s="20" customFormat="1" x14ac:dyDescent="0.35">
      <c r="A189" s="169" t="s">
        <v>172</v>
      </c>
      <c r="B189" s="169" t="s">
        <v>16616</v>
      </c>
      <c r="C189" s="171" t="s">
        <v>16617</v>
      </c>
    </row>
    <row r="190" spans="1:3" s="20" customFormat="1" x14ac:dyDescent="0.35">
      <c r="A190" s="169" t="s">
        <v>172</v>
      </c>
      <c r="B190" s="169" t="s">
        <v>16618</v>
      </c>
      <c r="C190" s="171" t="s">
        <v>16619</v>
      </c>
    </row>
    <row r="191" spans="1:3" s="20" customFormat="1" x14ac:dyDescent="0.35">
      <c r="A191" s="169" t="s">
        <v>172</v>
      </c>
      <c r="B191" s="169" t="s">
        <v>16620</v>
      </c>
      <c r="C191" s="171" t="s">
        <v>16621</v>
      </c>
    </row>
    <row r="192" spans="1:3" s="20" customFormat="1" x14ac:dyDescent="0.35">
      <c r="A192" s="169" t="s">
        <v>172</v>
      </c>
      <c r="B192" s="169" t="s">
        <v>16622</v>
      </c>
      <c r="C192" s="171" t="s">
        <v>16623</v>
      </c>
    </row>
    <row r="193" spans="1:3" s="20" customFormat="1" x14ac:dyDescent="0.35">
      <c r="A193" s="169" t="s">
        <v>172</v>
      </c>
      <c r="B193" s="169" t="s">
        <v>16624</v>
      </c>
      <c r="C193" s="171" t="s">
        <v>16625</v>
      </c>
    </row>
    <row r="194" spans="1:3" s="20" customFormat="1" x14ac:dyDescent="0.35">
      <c r="A194" s="169" t="s">
        <v>172</v>
      </c>
      <c r="B194" s="169" t="s">
        <v>16626</v>
      </c>
      <c r="C194" s="171" t="s">
        <v>16627</v>
      </c>
    </row>
    <row r="195" spans="1:3" s="20" customFormat="1" x14ac:dyDescent="0.35">
      <c r="A195" s="169" t="s">
        <v>172</v>
      </c>
      <c r="B195" s="169" t="s">
        <v>16628</v>
      </c>
      <c r="C195" s="171" t="s">
        <v>16629</v>
      </c>
    </row>
    <row r="196" spans="1:3" s="20" customFormat="1" x14ac:dyDescent="0.35">
      <c r="A196" s="169" t="s">
        <v>172</v>
      </c>
      <c r="B196" s="169" t="s">
        <v>16630</v>
      </c>
      <c r="C196" s="171" t="s">
        <v>16631</v>
      </c>
    </row>
    <row r="197" spans="1:3" s="20" customFormat="1" x14ac:dyDescent="0.35">
      <c r="A197" s="169" t="s">
        <v>172</v>
      </c>
      <c r="B197" s="169" t="s">
        <v>16632</v>
      </c>
      <c r="C197" s="171" t="s">
        <v>16633</v>
      </c>
    </row>
    <row r="198" spans="1:3" s="20" customFormat="1" x14ac:dyDescent="0.35">
      <c r="A198" s="169" t="s">
        <v>172</v>
      </c>
      <c r="B198" s="169" t="s">
        <v>16634</v>
      </c>
      <c r="C198" s="171" t="s">
        <v>16635</v>
      </c>
    </row>
    <row r="199" spans="1:3" s="20" customFormat="1" x14ac:dyDescent="0.35">
      <c r="A199" s="169" t="s">
        <v>172</v>
      </c>
      <c r="B199" s="169" t="s">
        <v>16636</v>
      </c>
      <c r="C199" s="171" t="s">
        <v>16637</v>
      </c>
    </row>
    <row r="200" spans="1:3" s="20" customFormat="1" x14ac:dyDescent="0.35">
      <c r="A200" s="169" t="s">
        <v>172</v>
      </c>
      <c r="B200" s="169" t="s">
        <v>16638</v>
      </c>
      <c r="C200" s="171" t="s">
        <v>16639</v>
      </c>
    </row>
    <row r="201" spans="1:3" s="20" customFormat="1" x14ac:dyDescent="0.35">
      <c r="A201" s="169" t="s">
        <v>172</v>
      </c>
      <c r="B201" s="169" t="s">
        <v>16640</v>
      </c>
      <c r="C201" s="171" t="s">
        <v>16641</v>
      </c>
    </row>
    <row r="202" spans="1:3" s="20" customFormat="1" x14ac:dyDescent="0.35">
      <c r="A202" s="169" t="s">
        <v>172</v>
      </c>
      <c r="B202" s="169" t="s">
        <v>16642</v>
      </c>
      <c r="C202" s="171" t="s">
        <v>16643</v>
      </c>
    </row>
    <row r="203" spans="1:3" s="20" customFormat="1" x14ac:dyDescent="0.35">
      <c r="A203" s="169" t="s">
        <v>172</v>
      </c>
      <c r="B203" s="169" t="s">
        <v>16644</v>
      </c>
      <c r="C203" s="171" t="s">
        <v>16645</v>
      </c>
    </row>
    <row r="204" spans="1:3" s="20" customFormat="1" x14ac:dyDescent="0.35">
      <c r="A204" s="169" t="s">
        <v>172</v>
      </c>
      <c r="B204" s="169" t="s">
        <v>16646</v>
      </c>
      <c r="C204" s="171" t="s">
        <v>16647</v>
      </c>
    </row>
    <row r="205" spans="1:3" s="20" customFormat="1" x14ac:dyDescent="0.35">
      <c r="A205" s="169" t="s">
        <v>172</v>
      </c>
      <c r="B205" s="169" t="s">
        <v>16648</v>
      </c>
      <c r="C205" s="171" t="s">
        <v>16649</v>
      </c>
    </row>
    <row r="206" spans="1:3" s="20" customFormat="1" x14ac:dyDescent="0.35">
      <c r="A206" s="169" t="s">
        <v>172</v>
      </c>
      <c r="B206" s="169" t="s">
        <v>16650</v>
      </c>
      <c r="C206" s="171" t="s">
        <v>16651</v>
      </c>
    </row>
    <row r="207" spans="1:3" s="20" customFormat="1" x14ac:dyDescent="0.35">
      <c r="A207" s="169" t="s">
        <v>172</v>
      </c>
      <c r="B207" s="169" t="s">
        <v>16652</v>
      </c>
      <c r="C207" s="171" t="s">
        <v>16653</v>
      </c>
    </row>
    <row r="208" spans="1:3" s="20" customFormat="1" x14ac:dyDescent="0.35">
      <c r="A208" s="169" t="s">
        <v>172</v>
      </c>
      <c r="B208" s="169" t="s">
        <v>16654</v>
      </c>
      <c r="C208" s="171" t="s">
        <v>16655</v>
      </c>
    </row>
    <row r="209" spans="1:3" s="20" customFormat="1" x14ac:dyDescent="0.35">
      <c r="A209" s="169" t="s">
        <v>172</v>
      </c>
      <c r="B209" s="169" t="s">
        <v>16656</v>
      </c>
      <c r="C209" s="171" t="s">
        <v>16657</v>
      </c>
    </row>
    <row r="210" spans="1:3" s="20" customFormat="1" x14ac:dyDescent="0.35">
      <c r="A210" s="169" t="s">
        <v>172</v>
      </c>
      <c r="B210" s="169" t="s">
        <v>16658</v>
      </c>
      <c r="C210" s="171" t="s">
        <v>16659</v>
      </c>
    </row>
    <row r="211" spans="1:3" s="20" customFormat="1" x14ac:dyDescent="0.35">
      <c r="A211" s="169" t="s">
        <v>172</v>
      </c>
      <c r="B211" s="169" t="s">
        <v>16660</v>
      </c>
      <c r="C211" s="171" t="s">
        <v>16661</v>
      </c>
    </row>
    <row r="212" spans="1:3" s="20" customFormat="1" x14ac:dyDescent="0.35">
      <c r="A212" s="169" t="s">
        <v>172</v>
      </c>
      <c r="B212" s="169" t="s">
        <v>16662</v>
      </c>
      <c r="C212" s="171" t="s">
        <v>16663</v>
      </c>
    </row>
    <row r="213" spans="1:3" s="20" customFormat="1" x14ac:dyDescent="0.35">
      <c r="A213" s="169" t="s">
        <v>172</v>
      </c>
      <c r="B213" s="169" t="s">
        <v>16664</v>
      </c>
      <c r="C213" s="171" t="s">
        <v>16665</v>
      </c>
    </row>
    <row r="214" spans="1:3" s="20" customFormat="1" x14ac:dyDescent="0.35">
      <c r="A214" s="169" t="s">
        <v>172</v>
      </c>
      <c r="B214" s="169" t="s">
        <v>16666</v>
      </c>
      <c r="C214" s="171" t="s">
        <v>16667</v>
      </c>
    </row>
    <row r="215" spans="1:3" s="20" customFormat="1" x14ac:dyDescent="0.35">
      <c r="A215" s="169" t="s">
        <v>172</v>
      </c>
      <c r="B215" s="169" t="s">
        <v>16668</v>
      </c>
      <c r="C215" s="171" t="s">
        <v>16669</v>
      </c>
    </row>
    <row r="216" spans="1:3" s="20" customFormat="1" x14ac:dyDescent="0.35">
      <c r="A216" s="169" t="s">
        <v>172</v>
      </c>
      <c r="B216" s="169" t="s">
        <v>16670</v>
      </c>
      <c r="C216" s="171" t="s">
        <v>16671</v>
      </c>
    </row>
    <row r="217" spans="1:3" s="20" customFormat="1" x14ac:dyDescent="0.35">
      <c r="A217" s="169" t="s">
        <v>172</v>
      </c>
      <c r="B217" s="169" t="s">
        <v>16672</v>
      </c>
      <c r="C217" s="171" t="s">
        <v>16673</v>
      </c>
    </row>
    <row r="218" spans="1:3" s="20" customFormat="1" x14ac:dyDescent="0.35">
      <c r="A218" s="169" t="s">
        <v>172</v>
      </c>
      <c r="B218" s="169" t="s">
        <v>16674</v>
      </c>
      <c r="C218" s="171" t="s">
        <v>16675</v>
      </c>
    </row>
    <row r="219" spans="1:3" s="20" customFormat="1" x14ac:dyDescent="0.35">
      <c r="A219" s="169" t="s">
        <v>172</v>
      </c>
      <c r="B219" s="169" t="s">
        <v>16676</v>
      </c>
      <c r="C219" s="171" t="s">
        <v>16677</v>
      </c>
    </row>
    <row r="220" spans="1:3" s="20" customFormat="1" x14ac:dyDescent="0.35">
      <c r="A220" s="169" t="s">
        <v>172</v>
      </c>
      <c r="B220" s="169" t="s">
        <v>16678</v>
      </c>
      <c r="C220" s="171" t="s">
        <v>16679</v>
      </c>
    </row>
    <row r="221" spans="1:3" s="20" customFormat="1" x14ac:dyDescent="0.35">
      <c r="A221" s="169" t="s">
        <v>172</v>
      </c>
      <c r="B221" s="169" t="s">
        <v>16680</v>
      </c>
      <c r="C221" s="171" t="s">
        <v>16681</v>
      </c>
    </row>
    <row r="222" spans="1:3" s="20" customFormat="1" x14ac:dyDescent="0.35">
      <c r="A222" s="169" t="s">
        <v>172</v>
      </c>
      <c r="B222" s="169" t="s">
        <v>16682</v>
      </c>
      <c r="C222" s="171" t="s">
        <v>16683</v>
      </c>
    </row>
    <row r="223" spans="1:3" s="20" customFormat="1" x14ac:dyDescent="0.35">
      <c r="A223" s="169" t="s">
        <v>172</v>
      </c>
      <c r="B223" s="169" t="s">
        <v>16684</v>
      </c>
      <c r="C223" s="171" t="s">
        <v>16685</v>
      </c>
    </row>
    <row r="224" spans="1:3" s="20" customFormat="1" x14ac:dyDescent="0.35">
      <c r="A224" s="169" t="s">
        <v>172</v>
      </c>
      <c r="B224" s="169" t="s">
        <v>16686</v>
      </c>
      <c r="C224" s="171" t="s">
        <v>16687</v>
      </c>
    </row>
    <row r="225" spans="1:3" s="20" customFormat="1" x14ac:dyDescent="0.35">
      <c r="A225" s="169" t="s">
        <v>172</v>
      </c>
      <c r="B225" s="169" t="s">
        <v>16688</v>
      </c>
      <c r="C225" s="171" t="s">
        <v>16689</v>
      </c>
    </row>
    <row r="226" spans="1:3" s="20" customFormat="1" x14ac:dyDescent="0.35">
      <c r="A226" s="169" t="s">
        <v>172</v>
      </c>
      <c r="B226" s="169" t="s">
        <v>16690</v>
      </c>
      <c r="C226" s="171" t="s">
        <v>16691</v>
      </c>
    </row>
    <row r="227" spans="1:3" s="20" customFormat="1" x14ac:dyDescent="0.35">
      <c r="A227" s="169" t="s">
        <v>172</v>
      </c>
      <c r="B227" s="169" t="s">
        <v>16692</v>
      </c>
      <c r="C227" s="171" t="s">
        <v>16693</v>
      </c>
    </row>
    <row r="228" spans="1:3" s="20" customFormat="1" x14ac:dyDescent="0.35">
      <c r="A228" s="169" t="s">
        <v>172</v>
      </c>
      <c r="B228" s="169" t="s">
        <v>16694</v>
      </c>
      <c r="C228" s="171" t="s">
        <v>16695</v>
      </c>
    </row>
    <row r="229" spans="1:3" s="20" customFormat="1" x14ac:dyDescent="0.35">
      <c r="A229" s="169" t="s">
        <v>172</v>
      </c>
      <c r="B229" s="169" t="s">
        <v>16696</v>
      </c>
      <c r="C229" s="171" t="s">
        <v>16697</v>
      </c>
    </row>
    <row r="230" spans="1:3" s="20" customFormat="1" x14ac:dyDescent="0.35">
      <c r="A230" s="169" t="s">
        <v>172</v>
      </c>
      <c r="B230" s="169" t="s">
        <v>16698</v>
      </c>
      <c r="C230" s="172" t="s">
        <v>16699</v>
      </c>
    </row>
    <row r="231" spans="1:3" s="20" customFormat="1" x14ac:dyDescent="0.35">
      <c r="A231" s="169" t="s">
        <v>172</v>
      </c>
      <c r="B231" s="169" t="s">
        <v>16700</v>
      </c>
      <c r="C231" s="172" t="s">
        <v>16701</v>
      </c>
    </row>
    <row r="232" spans="1:3" s="20" customFormat="1" x14ac:dyDescent="0.35">
      <c r="A232" s="169" t="s">
        <v>172</v>
      </c>
      <c r="B232" s="169" t="s">
        <v>16702</v>
      </c>
      <c r="C232" s="172" t="s">
        <v>16703</v>
      </c>
    </row>
    <row r="233" spans="1:3" s="20" customFormat="1" x14ac:dyDescent="0.35">
      <c r="A233" s="169" t="s">
        <v>172</v>
      </c>
      <c r="B233" s="169" t="s">
        <v>16704</v>
      </c>
      <c r="C233" s="172" t="s">
        <v>16705</v>
      </c>
    </row>
    <row r="234" spans="1:3" s="20" customFormat="1" x14ac:dyDescent="0.35">
      <c r="A234" s="169" t="s">
        <v>172</v>
      </c>
      <c r="B234" s="169" t="s">
        <v>16706</v>
      </c>
      <c r="C234" s="172" t="s">
        <v>16707</v>
      </c>
    </row>
    <row r="235" spans="1:3" s="20" customFormat="1" x14ac:dyDescent="0.35">
      <c r="A235" s="169" t="s">
        <v>172</v>
      </c>
      <c r="B235" s="169" t="s">
        <v>16708</v>
      </c>
      <c r="C235" s="172" t="s">
        <v>16709</v>
      </c>
    </row>
    <row r="236" spans="1:3" s="20" customFormat="1" x14ac:dyDescent="0.35">
      <c r="A236" s="169" t="s">
        <v>172</v>
      </c>
      <c r="B236" s="169" t="s">
        <v>16710</v>
      </c>
      <c r="C236" s="172" t="s">
        <v>16711</v>
      </c>
    </row>
    <row r="237" spans="1:3" s="20" customFormat="1" x14ac:dyDescent="0.35">
      <c r="A237" s="169" t="s">
        <v>172</v>
      </c>
      <c r="B237" s="169" t="s">
        <v>16712</v>
      </c>
      <c r="C237" s="172" t="s">
        <v>16713</v>
      </c>
    </row>
    <row r="238" spans="1:3" s="20" customFormat="1" x14ac:dyDescent="0.35">
      <c r="A238" s="169" t="s">
        <v>172</v>
      </c>
      <c r="B238" s="169" t="s">
        <v>16714</v>
      </c>
      <c r="C238" s="172" t="s">
        <v>16715</v>
      </c>
    </row>
    <row r="239" spans="1:3" s="20" customFormat="1" x14ac:dyDescent="0.35">
      <c r="A239" s="169" t="s">
        <v>172</v>
      </c>
      <c r="B239" s="169" t="s">
        <v>16716</v>
      </c>
      <c r="C239" s="172" t="s">
        <v>16717</v>
      </c>
    </row>
    <row r="240" spans="1:3" s="20" customFormat="1" x14ac:dyDescent="0.35">
      <c r="A240" s="169" t="s">
        <v>172</v>
      </c>
      <c r="B240" s="169" t="s">
        <v>16718</v>
      </c>
      <c r="C240" s="172" t="s">
        <v>16719</v>
      </c>
    </row>
    <row r="241" spans="1:3" s="20" customFormat="1" x14ac:dyDescent="0.35">
      <c r="A241" s="169" t="s">
        <v>172</v>
      </c>
      <c r="B241" s="169" t="s">
        <v>16720</v>
      </c>
      <c r="C241" s="172" t="s">
        <v>16721</v>
      </c>
    </row>
    <row r="242" spans="1:3" s="20" customFormat="1" x14ac:dyDescent="0.35">
      <c r="A242" s="169" t="s">
        <v>172</v>
      </c>
      <c r="B242" s="169" t="s">
        <v>16722</v>
      </c>
      <c r="C242" s="172" t="s">
        <v>16723</v>
      </c>
    </row>
    <row r="243" spans="1:3" s="20" customFormat="1" x14ac:dyDescent="0.35">
      <c r="A243" s="169" t="s">
        <v>172</v>
      </c>
      <c r="B243" s="169" t="s">
        <v>16724</v>
      </c>
      <c r="C243" s="172" t="s">
        <v>16725</v>
      </c>
    </row>
    <row r="244" spans="1:3" s="20" customFormat="1" x14ac:dyDescent="0.35">
      <c r="A244" s="169" t="s">
        <v>172</v>
      </c>
      <c r="B244" s="169" t="s">
        <v>16726</v>
      </c>
      <c r="C244" s="172" t="s">
        <v>16727</v>
      </c>
    </row>
    <row r="245" spans="1:3" s="20" customFormat="1" x14ac:dyDescent="0.35">
      <c r="A245" s="169" t="s">
        <v>172</v>
      </c>
      <c r="B245" s="169" t="s">
        <v>16728</v>
      </c>
      <c r="C245" s="172" t="s">
        <v>16729</v>
      </c>
    </row>
    <row r="246" spans="1:3" s="20" customFormat="1" x14ac:dyDescent="0.35">
      <c r="A246" s="169" t="s">
        <v>172</v>
      </c>
      <c r="B246" s="169" t="s">
        <v>16730</v>
      </c>
      <c r="C246" s="172" t="s">
        <v>16731</v>
      </c>
    </row>
    <row r="247" spans="1:3" s="20" customFormat="1" x14ac:dyDescent="0.35">
      <c r="A247" s="169" t="s">
        <v>172</v>
      </c>
      <c r="B247" s="169" t="s">
        <v>16732</v>
      </c>
      <c r="C247" s="172" t="s">
        <v>16733</v>
      </c>
    </row>
    <row r="248" spans="1:3" s="20" customFormat="1" x14ac:dyDescent="0.35">
      <c r="A248" s="169" t="s">
        <v>172</v>
      </c>
      <c r="B248" s="169" t="s">
        <v>16734</v>
      </c>
      <c r="C248" s="172" t="s">
        <v>16735</v>
      </c>
    </row>
    <row r="249" spans="1:3" s="20" customFormat="1" x14ac:dyDescent="0.35">
      <c r="A249" s="169" t="s">
        <v>172</v>
      </c>
      <c r="B249" s="169" t="s">
        <v>16736</v>
      </c>
      <c r="C249" s="172" t="s">
        <v>16737</v>
      </c>
    </row>
    <row r="250" spans="1:3" s="20" customFormat="1" x14ac:dyDescent="0.35">
      <c r="A250" s="169" t="s">
        <v>172</v>
      </c>
      <c r="B250" s="169" t="s">
        <v>16738</v>
      </c>
      <c r="C250" s="172" t="s">
        <v>16739</v>
      </c>
    </row>
    <row r="251" spans="1:3" s="20" customFormat="1" x14ac:dyDescent="0.35">
      <c r="A251" s="169" t="s">
        <v>172</v>
      </c>
      <c r="B251" s="169" t="s">
        <v>16740</v>
      </c>
      <c r="C251" s="172" t="s">
        <v>16741</v>
      </c>
    </row>
    <row r="252" spans="1:3" s="20" customFormat="1" x14ac:dyDescent="0.35">
      <c r="A252" s="169" t="s">
        <v>172</v>
      </c>
      <c r="B252" s="169" t="s">
        <v>16742</v>
      </c>
      <c r="C252" s="172" t="s">
        <v>16743</v>
      </c>
    </row>
    <row r="253" spans="1:3" s="20" customFormat="1" x14ac:dyDescent="0.35">
      <c r="A253" s="169" t="s">
        <v>172</v>
      </c>
      <c r="B253" s="169" t="s">
        <v>16744</v>
      </c>
      <c r="C253" s="172" t="s">
        <v>16745</v>
      </c>
    </row>
    <row r="254" spans="1:3" s="20" customFormat="1" x14ac:dyDescent="0.35">
      <c r="A254" s="169" t="s">
        <v>172</v>
      </c>
      <c r="B254" s="169" t="s">
        <v>16746</v>
      </c>
      <c r="C254" s="172" t="s">
        <v>16747</v>
      </c>
    </row>
    <row r="255" spans="1:3" s="20" customFormat="1" x14ac:dyDescent="0.35">
      <c r="A255" s="169" t="s">
        <v>172</v>
      </c>
      <c r="B255" s="169" t="s">
        <v>16748</v>
      </c>
      <c r="C255" s="172" t="s">
        <v>16749</v>
      </c>
    </row>
    <row r="256" spans="1:3" s="20" customFormat="1" x14ac:dyDescent="0.35">
      <c r="A256" s="169" t="s">
        <v>172</v>
      </c>
      <c r="B256" s="169" t="s">
        <v>16750</v>
      </c>
      <c r="C256" s="172" t="s">
        <v>16751</v>
      </c>
    </row>
    <row r="257" spans="1:3" s="20" customFormat="1" x14ac:dyDescent="0.35">
      <c r="A257" s="169" t="s">
        <v>172</v>
      </c>
      <c r="B257" s="169" t="s">
        <v>16752</v>
      </c>
      <c r="C257" s="172" t="s">
        <v>16753</v>
      </c>
    </row>
    <row r="258" spans="1:3" s="20" customFormat="1" x14ac:dyDescent="0.35">
      <c r="A258" s="169" t="s">
        <v>172</v>
      </c>
      <c r="B258" s="169" t="s">
        <v>16754</v>
      </c>
      <c r="C258" s="172" t="s">
        <v>16755</v>
      </c>
    </row>
    <row r="259" spans="1:3" s="20" customFormat="1" x14ac:dyDescent="0.35">
      <c r="A259" s="169" t="s">
        <v>172</v>
      </c>
      <c r="B259" s="169" t="s">
        <v>16756</v>
      </c>
      <c r="C259" s="172" t="s">
        <v>16757</v>
      </c>
    </row>
    <row r="260" spans="1:3" s="20" customFormat="1" x14ac:dyDescent="0.35">
      <c r="A260" s="169" t="s">
        <v>172</v>
      </c>
      <c r="B260" s="169" t="s">
        <v>16758</v>
      </c>
      <c r="C260" s="172" t="s">
        <v>16759</v>
      </c>
    </row>
    <row r="261" spans="1:3" s="20" customFormat="1" x14ac:dyDescent="0.35">
      <c r="A261" s="169" t="s">
        <v>172</v>
      </c>
      <c r="B261" s="169" t="s">
        <v>16760</v>
      </c>
      <c r="C261" s="172" t="s">
        <v>16761</v>
      </c>
    </row>
    <row r="262" spans="1:3" s="20" customFormat="1" x14ac:dyDescent="0.35">
      <c r="A262" s="169" t="s">
        <v>172</v>
      </c>
      <c r="B262" s="169" t="s">
        <v>16762</v>
      </c>
      <c r="C262" s="172" t="s">
        <v>16763</v>
      </c>
    </row>
    <row r="263" spans="1:3" s="20" customFormat="1" x14ac:dyDescent="0.35">
      <c r="A263" s="169" t="s">
        <v>172</v>
      </c>
      <c r="B263" s="169" t="s">
        <v>16764</v>
      </c>
      <c r="C263" s="171" t="s">
        <v>16765</v>
      </c>
    </row>
    <row r="264" spans="1:3" s="20" customFormat="1" x14ac:dyDescent="0.35">
      <c r="A264" s="169" t="s">
        <v>172</v>
      </c>
      <c r="B264" s="169" t="s">
        <v>16766</v>
      </c>
      <c r="C264" s="171" t="s">
        <v>16767</v>
      </c>
    </row>
    <row r="265" spans="1:3" s="20" customFormat="1" x14ac:dyDescent="0.35">
      <c r="A265" s="169" t="s">
        <v>172</v>
      </c>
      <c r="B265" s="169" t="s">
        <v>16768</v>
      </c>
      <c r="C265" s="171" t="s">
        <v>16769</v>
      </c>
    </row>
    <row r="266" spans="1:3" s="20" customFormat="1" x14ac:dyDescent="0.35">
      <c r="A266" s="169" t="s">
        <v>172</v>
      </c>
      <c r="B266" s="169" t="s">
        <v>16770</v>
      </c>
      <c r="C266" s="171" t="s">
        <v>16771</v>
      </c>
    </row>
    <row r="267" spans="1:3" s="20" customFormat="1" x14ac:dyDescent="0.35">
      <c r="A267" s="169" t="s">
        <v>172</v>
      </c>
      <c r="B267" s="169" t="s">
        <v>16772</v>
      </c>
      <c r="C267" s="171" t="s">
        <v>16773</v>
      </c>
    </row>
    <row r="268" spans="1:3" s="20" customFormat="1" x14ac:dyDescent="0.35">
      <c r="A268" s="169" t="s">
        <v>172</v>
      </c>
      <c r="B268" s="169" t="s">
        <v>16774</v>
      </c>
      <c r="C268" s="171" t="s">
        <v>16775</v>
      </c>
    </row>
    <row r="269" spans="1:3" s="20" customFormat="1" x14ac:dyDescent="0.35">
      <c r="A269" s="169" t="s">
        <v>172</v>
      </c>
      <c r="B269" s="169" t="s">
        <v>16776</v>
      </c>
      <c r="C269" s="171" t="s">
        <v>16777</v>
      </c>
    </row>
    <row r="270" spans="1:3" s="20" customFormat="1" x14ac:dyDescent="0.35">
      <c r="A270" s="169" t="s">
        <v>172</v>
      </c>
      <c r="B270" s="169" t="s">
        <v>16778</v>
      </c>
      <c r="C270" s="171" t="s">
        <v>16779</v>
      </c>
    </row>
    <row r="271" spans="1:3" s="20" customFormat="1" x14ac:dyDescent="0.35">
      <c r="A271" s="169" t="s">
        <v>172</v>
      </c>
      <c r="B271" s="169" t="s">
        <v>16780</v>
      </c>
      <c r="C271" s="171" t="s">
        <v>16781</v>
      </c>
    </row>
    <row r="272" spans="1:3" s="20" customFormat="1" x14ac:dyDescent="0.35">
      <c r="A272" s="169" t="s">
        <v>172</v>
      </c>
      <c r="B272" s="169" t="s">
        <v>16782</v>
      </c>
      <c r="C272" s="171" t="s">
        <v>16783</v>
      </c>
    </row>
    <row r="273" spans="1:3" s="20" customFormat="1" x14ac:dyDescent="0.35">
      <c r="A273" s="169" t="s">
        <v>172</v>
      </c>
      <c r="B273" s="169" t="s">
        <v>16784</v>
      </c>
      <c r="C273" s="171" t="s">
        <v>16785</v>
      </c>
    </row>
    <row r="274" spans="1:3" s="20" customFormat="1" x14ac:dyDescent="0.35">
      <c r="A274" s="169" t="s">
        <v>172</v>
      </c>
      <c r="B274" s="169" t="s">
        <v>16786</v>
      </c>
      <c r="C274" s="171" t="s">
        <v>16787</v>
      </c>
    </row>
    <row r="275" spans="1:3" s="20" customFormat="1" x14ac:dyDescent="0.35">
      <c r="A275" s="169" t="s">
        <v>172</v>
      </c>
      <c r="B275" s="169" t="s">
        <v>16788</v>
      </c>
      <c r="C275" s="171" t="s">
        <v>16789</v>
      </c>
    </row>
    <row r="276" spans="1:3" s="20" customFormat="1" x14ac:dyDescent="0.35">
      <c r="A276" s="169" t="s">
        <v>172</v>
      </c>
      <c r="B276" s="169" t="s">
        <v>16790</v>
      </c>
      <c r="C276" s="171" t="s">
        <v>16791</v>
      </c>
    </row>
    <row r="277" spans="1:3" s="20" customFormat="1" x14ac:dyDescent="0.35">
      <c r="A277" s="169" t="s">
        <v>172</v>
      </c>
      <c r="B277" s="169" t="s">
        <v>16792</v>
      </c>
      <c r="C277" s="171" t="s">
        <v>16793</v>
      </c>
    </row>
    <row r="278" spans="1:3" s="20" customFormat="1" x14ac:dyDescent="0.35">
      <c r="A278" s="169" t="s">
        <v>172</v>
      </c>
      <c r="B278" s="169" t="s">
        <v>16794</v>
      </c>
      <c r="C278" s="171" t="s">
        <v>16795</v>
      </c>
    </row>
    <row r="279" spans="1:3" s="20" customFormat="1" x14ac:dyDescent="0.35">
      <c r="A279" s="169" t="s">
        <v>172</v>
      </c>
      <c r="B279" s="169" t="s">
        <v>16796</v>
      </c>
      <c r="C279" s="171" t="s">
        <v>16797</v>
      </c>
    </row>
    <row r="280" spans="1:3" s="20" customFormat="1" x14ac:dyDescent="0.35">
      <c r="A280" s="169" t="s">
        <v>172</v>
      </c>
      <c r="B280" s="169" t="s">
        <v>16798</v>
      </c>
      <c r="C280" s="171" t="s">
        <v>16799</v>
      </c>
    </row>
    <row r="281" spans="1:3" s="20" customFormat="1" x14ac:dyDescent="0.35">
      <c r="A281" s="169" t="s">
        <v>172</v>
      </c>
      <c r="B281" s="169" t="s">
        <v>16800</v>
      </c>
      <c r="C281" s="171" t="s">
        <v>16801</v>
      </c>
    </row>
    <row r="282" spans="1:3" s="20" customFormat="1" x14ac:dyDescent="0.35">
      <c r="A282" s="169" t="s">
        <v>172</v>
      </c>
      <c r="B282" s="169" t="s">
        <v>16802</v>
      </c>
      <c r="C282" s="171" t="s">
        <v>16803</v>
      </c>
    </row>
    <row r="283" spans="1:3" s="20" customFormat="1" x14ac:dyDescent="0.35">
      <c r="A283" s="169" t="s">
        <v>172</v>
      </c>
      <c r="B283" s="169" t="s">
        <v>16804</v>
      </c>
      <c r="C283" s="171" t="s">
        <v>16805</v>
      </c>
    </row>
    <row r="284" spans="1:3" s="20" customFormat="1" x14ac:dyDescent="0.35">
      <c r="A284" s="169" t="s">
        <v>172</v>
      </c>
      <c r="B284" s="169" t="s">
        <v>16806</v>
      </c>
      <c r="C284" s="171" t="s">
        <v>16807</v>
      </c>
    </row>
    <row r="285" spans="1:3" s="20" customFormat="1" x14ac:dyDescent="0.35">
      <c r="A285" s="169" t="s">
        <v>172</v>
      </c>
      <c r="B285" s="169" t="s">
        <v>16808</v>
      </c>
      <c r="C285" s="171" t="s">
        <v>16809</v>
      </c>
    </row>
    <row r="286" spans="1:3" s="20" customFormat="1" x14ac:dyDescent="0.35">
      <c r="A286" s="169" t="s">
        <v>172</v>
      </c>
      <c r="B286" s="169" t="s">
        <v>16810</v>
      </c>
      <c r="C286" s="171" t="s">
        <v>16811</v>
      </c>
    </row>
    <row r="287" spans="1:3" s="20" customFormat="1" x14ac:dyDescent="0.35">
      <c r="A287" s="169" t="s">
        <v>172</v>
      </c>
      <c r="B287" s="169" t="s">
        <v>16812</v>
      </c>
      <c r="C287" s="171" t="s">
        <v>16813</v>
      </c>
    </row>
    <row r="288" spans="1:3" s="20" customFormat="1" x14ac:dyDescent="0.35">
      <c r="A288" s="169" t="s">
        <v>172</v>
      </c>
      <c r="B288" s="169" t="s">
        <v>16814</v>
      </c>
      <c r="C288" s="171" t="s">
        <v>16815</v>
      </c>
    </row>
    <row r="289" spans="1:3" s="20" customFormat="1" x14ac:dyDescent="0.35">
      <c r="A289" s="169" t="s">
        <v>172</v>
      </c>
      <c r="B289" s="169" t="s">
        <v>16816</v>
      </c>
      <c r="C289" s="171" t="s">
        <v>16817</v>
      </c>
    </row>
    <row r="290" spans="1:3" s="20" customFormat="1" x14ac:dyDescent="0.35">
      <c r="A290" s="169" t="s">
        <v>172</v>
      </c>
      <c r="B290" s="169" t="s">
        <v>16818</v>
      </c>
      <c r="C290" s="171" t="s">
        <v>16819</v>
      </c>
    </row>
    <row r="291" spans="1:3" s="20" customFormat="1" x14ac:dyDescent="0.35">
      <c r="A291" s="169" t="s">
        <v>172</v>
      </c>
      <c r="B291" s="169" t="s">
        <v>16820</v>
      </c>
      <c r="C291" s="171" t="s">
        <v>16821</v>
      </c>
    </row>
    <row r="292" spans="1:3" s="20" customFormat="1" x14ac:dyDescent="0.35">
      <c r="A292" s="169" t="s">
        <v>172</v>
      </c>
      <c r="B292" s="169" t="s">
        <v>16822</v>
      </c>
      <c r="C292" s="171" t="s">
        <v>16823</v>
      </c>
    </row>
    <row r="293" spans="1:3" s="20" customFormat="1" x14ac:dyDescent="0.35">
      <c r="A293" s="169" t="s">
        <v>172</v>
      </c>
      <c r="B293" s="169" t="s">
        <v>16824</v>
      </c>
      <c r="C293" s="171" t="s">
        <v>16825</v>
      </c>
    </row>
    <row r="294" spans="1:3" s="20" customFormat="1" x14ac:dyDescent="0.35">
      <c r="A294" s="169" t="s">
        <v>172</v>
      </c>
      <c r="B294" s="169" t="s">
        <v>16826</v>
      </c>
      <c r="C294" s="171" t="s">
        <v>16827</v>
      </c>
    </row>
    <row r="295" spans="1:3" s="20" customFormat="1" x14ac:dyDescent="0.35">
      <c r="A295" s="169" t="s">
        <v>172</v>
      </c>
      <c r="B295" s="169" t="s">
        <v>16828</v>
      </c>
      <c r="C295" s="171" t="s">
        <v>16829</v>
      </c>
    </row>
    <row r="296" spans="1:3" s="20" customFormat="1" x14ac:dyDescent="0.35">
      <c r="A296" s="169" t="s">
        <v>172</v>
      </c>
      <c r="B296" s="169" t="s">
        <v>16830</v>
      </c>
      <c r="C296" s="171" t="s">
        <v>16831</v>
      </c>
    </row>
    <row r="297" spans="1:3" s="20" customFormat="1" x14ac:dyDescent="0.35">
      <c r="A297" s="169" t="s">
        <v>172</v>
      </c>
      <c r="B297" s="169" t="s">
        <v>16832</v>
      </c>
      <c r="C297" s="171" t="s">
        <v>16833</v>
      </c>
    </row>
    <row r="298" spans="1:3" s="20" customFormat="1" x14ac:dyDescent="0.35">
      <c r="A298" s="169" t="s">
        <v>172</v>
      </c>
      <c r="B298" s="169" t="s">
        <v>16834</v>
      </c>
      <c r="C298" s="171" t="s">
        <v>16835</v>
      </c>
    </row>
    <row r="299" spans="1:3" s="20" customFormat="1" x14ac:dyDescent="0.35">
      <c r="A299" s="169" t="s">
        <v>172</v>
      </c>
      <c r="B299" s="169" t="s">
        <v>16836</v>
      </c>
      <c r="C299" s="171" t="s">
        <v>16837</v>
      </c>
    </row>
    <row r="300" spans="1:3" s="20" customFormat="1" x14ac:dyDescent="0.35">
      <c r="A300" s="169" t="s">
        <v>172</v>
      </c>
      <c r="B300" s="169" t="s">
        <v>16838</v>
      </c>
      <c r="C300" s="171" t="s">
        <v>16839</v>
      </c>
    </row>
    <row r="301" spans="1:3" s="20" customFormat="1" x14ac:dyDescent="0.35">
      <c r="A301" s="169" t="s">
        <v>172</v>
      </c>
      <c r="B301" s="169" t="s">
        <v>16840</v>
      </c>
      <c r="C301" s="171" t="s">
        <v>16841</v>
      </c>
    </row>
    <row r="302" spans="1:3" s="20" customFormat="1" x14ac:dyDescent="0.35">
      <c r="A302" s="169" t="s">
        <v>172</v>
      </c>
      <c r="B302" s="169" t="s">
        <v>16842</v>
      </c>
      <c r="C302" s="171" t="s">
        <v>16843</v>
      </c>
    </row>
    <row r="303" spans="1:3" s="20" customFormat="1" x14ac:dyDescent="0.35">
      <c r="A303" s="169" t="s">
        <v>172</v>
      </c>
      <c r="B303" s="169" t="s">
        <v>16844</v>
      </c>
      <c r="C303" s="171" t="s">
        <v>16845</v>
      </c>
    </row>
    <row r="304" spans="1:3" s="20" customFormat="1" x14ac:dyDescent="0.35">
      <c r="A304" s="169" t="s">
        <v>172</v>
      </c>
      <c r="B304" s="169" t="s">
        <v>16846</v>
      </c>
      <c r="C304" s="171" t="s">
        <v>16847</v>
      </c>
    </row>
    <row r="305" spans="1:3" x14ac:dyDescent="0.35">
      <c r="A305" s="256" t="s">
        <v>15884</v>
      </c>
      <c r="B305" s="256"/>
      <c r="C305" s="256"/>
    </row>
  </sheetData>
  <mergeCells count="4">
    <mergeCell ref="A1:C1"/>
    <mergeCell ref="A2:C2"/>
    <mergeCell ref="A8:C8"/>
    <mergeCell ref="A305:C305"/>
  </mergeCells>
  <conditionalFormatting sqref="B3">
    <cfRule type="duplicateValues" dxfId="9" priority="4"/>
  </conditionalFormatting>
  <conditionalFormatting sqref="B3:C3">
    <cfRule type="duplicateValues" dxfId="8" priority="3"/>
  </conditionalFormatting>
  <conditionalFormatting sqref="B9">
    <cfRule type="duplicateValues" dxfId="7" priority="2"/>
  </conditionalFormatting>
  <conditionalFormatting sqref="B9:C9">
    <cfRule type="duplicateValues" dxfId="6" priority="1"/>
  </conditionalFormatting>
  <hyperlinks>
    <hyperlink ref="A1:B1" location="'FY22-FY23'!A9" display="Back to FY22-FY23 tab" xr:uid="{90972783-D8F9-469E-9D7E-28FB31467B6A}"/>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6CAA-21EA-4CA8-BDC2-24F39A9F1A34}">
  <dimension ref="A1:C5"/>
  <sheetViews>
    <sheetView showGridLines="0" workbookViewId="0">
      <selection sqref="A1:C1"/>
    </sheetView>
  </sheetViews>
  <sheetFormatPr defaultColWidth="0" defaultRowHeight="15" customHeight="1" zeroHeight="1" x14ac:dyDescent="0.35"/>
  <cols>
    <col min="1" max="1" width="12.7265625" customWidth="1"/>
    <col min="2" max="2" width="20.7265625" customWidth="1"/>
    <col min="3" max="3" width="146.54296875" customWidth="1"/>
    <col min="4" max="16384" width="9.1796875" hidden="1"/>
  </cols>
  <sheetData>
    <row r="1" spans="1:3" ht="14.5" x14ac:dyDescent="0.35">
      <c r="A1" s="205" t="s">
        <v>16229</v>
      </c>
      <c r="B1" s="205"/>
      <c r="C1" s="205"/>
    </row>
    <row r="2" spans="1:3" s="20" customFormat="1" ht="26.25" customHeight="1" thickBot="1" x14ac:dyDescent="0.4">
      <c r="A2" s="235" t="s">
        <v>16848</v>
      </c>
      <c r="B2" s="235"/>
      <c r="C2" s="235"/>
    </row>
    <row r="3" spans="1:3" ht="30.75" customHeight="1" x14ac:dyDescent="0.35">
      <c r="A3" s="51" t="s">
        <v>170</v>
      </c>
      <c r="B3" s="51" t="s">
        <v>1</v>
      </c>
      <c r="C3" s="51" t="s">
        <v>2</v>
      </c>
    </row>
    <row r="4" spans="1:3" s="20" customFormat="1" ht="15" customHeight="1" x14ac:dyDescent="0.35">
      <c r="A4" s="169" t="s">
        <v>172</v>
      </c>
      <c r="B4" s="169" t="s">
        <v>16849</v>
      </c>
      <c r="C4" s="176" t="s">
        <v>16850</v>
      </c>
    </row>
    <row r="5" spans="1:3" ht="14.5" x14ac:dyDescent="0.35">
      <c r="A5" s="261" t="s">
        <v>15884</v>
      </c>
      <c r="B5" s="261"/>
      <c r="C5" s="261"/>
    </row>
  </sheetData>
  <mergeCells count="3">
    <mergeCell ref="A1:C1"/>
    <mergeCell ref="A2:C2"/>
    <mergeCell ref="A5:C5"/>
  </mergeCells>
  <conditionalFormatting sqref="B3:C3">
    <cfRule type="duplicateValues" dxfId="5" priority="1"/>
  </conditionalFormatting>
  <conditionalFormatting sqref="B3">
    <cfRule type="duplicateValues" dxfId="4" priority="2"/>
  </conditionalFormatting>
  <hyperlinks>
    <hyperlink ref="A1:B1" location="'FY22-FY23'!A10" display="Back to FY22-FY23 tab" xr:uid="{B9ACF48D-F2AB-481A-8E15-668567D4883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93B46-8A3A-4AE8-853F-7485795A4A28}">
  <dimension ref="A1:C38"/>
  <sheetViews>
    <sheetView showGridLines="0" workbookViewId="0">
      <selection sqref="A1:C1"/>
    </sheetView>
  </sheetViews>
  <sheetFormatPr defaultColWidth="0" defaultRowHeight="14.5" zeroHeight="1" x14ac:dyDescent="0.35"/>
  <cols>
    <col min="1" max="1" width="12.7265625" customWidth="1"/>
    <col min="2" max="2" width="20.7265625" customWidth="1"/>
    <col min="3" max="3" width="146.54296875" customWidth="1"/>
    <col min="4" max="16384" width="9.1796875" hidden="1"/>
  </cols>
  <sheetData>
    <row r="1" spans="1:3" x14ac:dyDescent="0.35">
      <c r="A1" s="262" t="s">
        <v>16229</v>
      </c>
      <c r="B1" s="262"/>
      <c r="C1" s="262"/>
    </row>
    <row r="2" spans="1:3" s="20" customFormat="1" ht="26.25" customHeight="1" thickBot="1" x14ac:dyDescent="0.4">
      <c r="A2" s="235" t="s">
        <v>16851</v>
      </c>
      <c r="B2" s="235"/>
      <c r="C2" s="235"/>
    </row>
    <row r="3" spans="1:3" ht="30.75" customHeight="1" x14ac:dyDescent="0.35">
      <c r="A3" s="51" t="s">
        <v>170</v>
      </c>
      <c r="B3" s="51" t="s">
        <v>1</v>
      </c>
      <c r="C3" s="51" t="s">
        <v>2</v>
      </c>
    </row>
    <row r="4" spans="1:3" s="20" customFormat="1" ht="15" customHeight="1" x14ac:dyDescent="0.35">
      <c r="A4" s="169" t="s">
        <v>172</v>
      </c>
      <c r="B4" s="169" t="s">
        <v>16852</v>
      </c>
      <c r="C4" s="176" t="s">
        <v>16853</v>
      </c>
    </row>
    <row r="5" spans="1:3" s="20" customFormat="1" ht="15" customHeight="1" x14ac:dyDescent="0.35">
      <c r="A5" s="169" t="s">
        <v>172</v>
      </c>
      <c r="B5" s="169" t="s">
        <v>16854</v>
      </c>
      <c r="C5" s="171" t="s">
        <v>16855</v>
      </c>
    </row>
    <row r="6" spans="1:3" s="20" customFormat="1" ht="15" customHeight="1" x14ac:dyDescent="0.35">
      <c r="A6" s="169" t="s">
        <v>172</v>
      </c>
      <c r="B6" s="169" t="s">
        <v>16856</v>
      </c>
      <c r="C6" s="171" t="s">
        <v>16857</v>
      </c>
    </row>
    <row r="7" spans="1:3" s="20" customFormat="1" ht="15" customHeight="1" x14ac:dyDescent="0.35">
      <c r="A7" s="169" t="s">
        <v>172</v>
      </c>
      <c r="B7" s="169" t="s">
        <v>16858</v>
      </c>
      <c r="C7" s="171" t="s">
        <v>16859</v>
      </c>
    </row>
    <row r="8" spans="1:3" s="20" customFormat="1" ht="15" customHeight="1" x14ac:dyDescent="0.35">
      <c r="A8" s="169" t="s">
        <v>172</v>
      </c>
      <c r="B8" s="169" t="s">
        <v>16860</v>
      </c>
      <c r="C8" s="176" t="s">
        <v>16861</v>
      </c>
    </row>
    <row r="9" spans="1:3" s="20" customFormat="1" ht="15" customHeight="1" x14ac:dyDescent="0.35">
      <c r="A9" s="169" t="s">
        <v>172</v>
      </c>
      <c r="B9" s="169" t="s">
        <v>16862</v>
      </c>
      <c r="C9" s="176" t="s">
        <v>16863</v>
      </c>
    </row>
    <row r="10" spans="1:3" s="20" customFormat="1" ht="15" customHeight="1" x14ac:dyDescent="0.35">
      <c r="A10" s="169" t="s">
        <v>172</v>
      </c>
      <c r="B10" s="169" t="s">
        <v>16864</v>
      </c>
      <c r="C10" s="171" t="s">
        <v>16865</v>
      </c>
    </row>
    <row r="11" spans="1:3" s="20" customFormat="1" ht="15" customHeight="1" x14ac:dyDescent="0.35">
      <c r="A11" s="169" t="s">
        <v>172</v>
      </c>
      <c r="B11" s="169" t="s">
        <v>16866</v>
      </c>
      <c r="C11" s="171" t="s">
        <v>16867</v>
      </c>
    </row>
    <row r="12" spans="1:3" s="20" customFormat="1" ht="15" customHeight="1" x14ac:dyDescent="0.35">
      <c r="A12" s="169" t="s">
        <v>172</v>
      </c>
      <c r="B12" s="169" t="s">
        <v>16868</v>
      </c>
      <c r="C12" s="171" t="s">
        <v>16869</v>
      </c>
    </row>
    <row r="13" spans="1:3" s="20" customFormat="1" ht="15" customHeight="1" x14ac:dyDescent="0.35">
      <c r="A13" s="169" t="s">
        <v>172</v>
      </c>
      <c r="B13" s="169" t="s">
        <v>16870</v>
      </c>
      <c r="C13" s="176" t="s">
        <v>16871</v>
      </c>
    </row>
    <row r="14" spans="1:3" s="20" customFormat="1" ht="15" customHeight="1" x14ac:dyDescent="0.35">
      <c r="A14" s="169" t="s">
        <v>172</v>
      </c>
      <c r="B14" s="169" t="s">
        <v>16872</v>
      </c>
      <c r="C14" s="171" t="s">
        <v>16873</v>
      </c>
    </row>
    <row r="15" spans="1:3" s="20" customFormat="1" ht="15" customHeight="1" x14ac:dyDescent="0.35">
      <c r="A15" s="169" t="s">
        <v>172</v>
      </c>
      <c r="B15" s="169" t="s">
        <v>16874</v>
      </c>
      <c r="C15" s="171" t="s">
        <v>16875</v>
      </c>
    </row>
    <row r="16" spans="1:3" s="20" customFormat="1" ht="15" customHeight="1" x14ac:dyDescent="0.35">
      <c r="A16" s="169" t="s">
        <v>172</v>
      </c>
      <c r="B16" s="169" t="s">
        <v>16876</v>
      </c>
      <c r="C16" s="171" t="s">
        <v>16877</v>
      </c>
    </row>
    <row r="17" spans="1:3" s="20" customFormat="1" ht="26.25" customHeight="1" thickBot="1" x14ac:dyDescent="0.4">
      <c r="A17" s="246" t="s">
        <v>16878</v>
      </c>
      <c r="B17" s="246"/>
      <c r="C17" s="246"/>
    </row>
    <row r="18" spans="1:3" ht="30.75" customHeight="1" x14ac:dyDescent="0.35">
      <c r="A18" s="51" t="s">
        <v>170</v>
      </c>
      <c r="B18" s="51" t="s">
        <v>1</v>
      </c>
      <c r="C18" s="51" t="s">
        <v>2</v>
      </c>
    </row>
    <row r="19" spans="1:3" s="20" customFormat="1" x14ac:dyDescent="0.35">
      <c r="A19" s="85" t="s">
        <v>172</v>
      </c>
      <c r="B19" s="169" t="s">
        <v>16879</v>
      </c>
      <c r="C19" s="172" t="s">
        <v>16880</v>
      </c>
    </row>
    <row r="20" spans="1:3" s="20" customFormat="1" x14ac:dyDescent="0.35">
      <c r="A20" s="85" t="s">
        <v>172</v>
      </c>
      <c r="B20" s="169" t="s">
        <v>16881</v>
      </c>
      <c r="C20" s="172" t="s">
        <v>16882</v>
      </c>
    </row>
    <row r="21" spans="1:3" s="20" customFormat="1" x14ac:dyDescent="0.35">
      <c r="A21" s="85" t="s">
        <v>172</v>
      </c>
      <c r="B21" s="169" t="s">
        <v>16883</v>
      </c>
      <c r="C21" s="172" t="s">
        <v>16884</v>
      </c>
    </row>
    <row r="22" spans="1:3" s="20" customFormat="1" x14ac:dyDescent="0.35">
      <c r="A22" s="85" t="s">
        <v>172</v>
      </c>
      <c r="B22" s="169" t="s">
        <v>16885</v>
      </c>
      <c r="C22" s="172" t="s">
        <v>16886</v>
      </c>
    </row>
    <row r="23" spans="1:3" s="20" customFormat="1" x14ac:dyDescent="0.35">
      <c r="A23" s="85" t="s">
        <v>172</v>
      </c>
      <c r="B23" s="169" t="s">
        <v>16887</v>
      </c>
      <c r="C23" s="172" t="s">
        <v>16888</v>
      </c>
    </row>
    <row r="24" spans="1:3" s="20" customFormat="1" x14ac:dyDescent="0.35">
      <c r="A24" s="85" t="s">
        <v>172</v>
      </c>
      <c r="B24" s="169" t="s">
        <v>16889</v>
      </c>
      <c r="C24" s="172" t="s">
        <v>16890</v>
      </c>
    </row>
    <row r="25" spans="1:3" s="20" customFormat="1" x14ac:dyDescent="0.35">
      <c r="A25" s="85" t="s">
        <v>172</v>
      </c>
      <c r="B25" s="169" t="s">
        <v>16891</v>
      </c>
      <c r="C25" s="172" t="s">
        <v>16892</v>
      </c>
    </row>
    <row r="26" spans="1:3" s="20" customFormat="1" x14ac:dyDescent="0.35">
      <c r="A26" s="85" t="s">
        <v>172</v>
      </c>
      <c r="B26" s="169" t="s">
        <v>16893</v>
      </c>
      <c r="C26" s="172" t="s">
        <v>16894</v>
      </c>
    </row>
    <row r="27" spans="1:3" s="20" customFormat="1" x14ac:dyDescent="0.35">
      <c r="A27" s="85" t="s">
        <v>172</v>
      </c>
      <c r="B27" s="169" t="s">
        <v>16895</v>
      </c>
      <c r="C27" s="172" t="s">
        <v>16896</v>
      </c>
    </row>
    <row r="28" spans="1:3" s="20" customFormat="1" x14ac:dyDescent="0.35">
      <c r="A28" s="85" t="s">
        <v>172</v>
      </c>
      <c r="B28" s="169" t="s">
        <v>16897</v>
      </c>
      <c r="C28" s="172" t="s">
        <v>16898</v>
      </c>
    </row>
    <row r="29" spans="1:3" s="20" customFormat="1" x14ac:dyDescent="0.35">
      <c r="A29" s="85" t="s">
        <v>172</v>
      </c>
      <c r="B29" s="169" t="s">
        <v>16899</v>
      </c>
      <c r="C29" s="172" t="s">
        <v>16900</v>
      </c>
    </row>
    <row r="30" spans="1:3" s="20" customFormat="1" x14ac:dyDescent="0.35">
      <c r="A30" s="85" t="s">
        <v>172</v>
      </c>
      <c r="B30" s="169" t="s">
        <v>16901</v>
      </c>
      <c r="C30" s="172" t="s">
        <v>16902</v>
      </c>
    </row>
    <row r="31" spans="1:3" s="20" customFormat="1" x14ac:dyDescent="0.35">
      <c r="A31" s="85" t="s">
        <v>172</v>
      </c>
      <c r="B31" s="169" t="s">
        <v>16903</v>
      </c>
      <c r="C31" s="172" t="s">
        <v>16904</v>
      </c>
    </row>
    <row r="32" spans="1:3" s="20" customFormat="1" x14ac:dyDescent="0.35">
      <c r="A32" s="85" t="s">
        <v>172</v>
      </c>
      <c r="B32" s="169" t="s">
        <v>16905</v>
      </c>
      <c r="C32" s="172" t="s">
        <v>16906</v>
      </c>
    </row>
    <row r="33" spans="1:3" s="20" customFormat="1" x14ac:dyDescent="0.35">
      <c r="A33" s="85" t="s">
        <v>172</v>
      </c>
      <c r="B33" s="169" t="s">
        <v>16907</v>
      </c>
      <c r="C33" s="172" t="s">
        <v>16908</v>
      </c>
    </row>
    <row r="34" spans="1:3" s="20" customFormat="1" x14ac:dyDescent="0.35">
      <c r="A34" s="85" t="s">
        <v>172</v>
      </c>
      <c r="B34" s="169" t="s">
        <v>16909</v>
      </c>
      <c r="C34" s="172" t="s">
        <v>16910</v>
      </c>
    </row>
    <row r="35" spans="1:3" s="20" customFormat="1" x14ac:dyDescent="0.35">
      <c r="A35" s="85" t="s">
        <v>172</v>
      </c>
      <c r="B35" s="169" t="s">
        <v>16911</v>
      </c>
      <c r="C35" s="172" t="s">
        <v>16912</v>
      </c>
    </row>
    <row r="36" spans="1:3" s="20" customFormat="1" x14ac:dyDescent="0.35">
      <c r="A36" s="85" t="s">
        <v>172</v>
      </c>
      <c r="B36" s="169" t="s">
        <v>16913</v>
      </c>
      <c r="C36" s="172" t="s">
        <v>16914</v>
      </c>
    </row>
    <row r="37" spans="1:3" s="20" customFormat="1" x14ac:dyDescent="0.35">
      <c r="A37" s="85" t="s">
        <v>172</v>
      </c>
      <c r="B37" s="169" t="s">
        <v>16915</v>
      </c>
      <c r="C37" s="172" t="s">
        <v>16916</v>
      </c>
    </row>
    <row r="38" spans="1:3" x14ac:dyDescent="0.35">
      <c r="A38" s="225" t="s">
        <v>15884</v>
      </c>
      <c r="B38" s="226"/>
      <c r="C38" s="226"/>
    </row>
  </sheetData>
  <mergeCells count="4">
    <mergeCell ref="A1:C1"/>
    <mergeCell ref="A2:C2"/>
    <mergeCell ref="A17:C17"/>
    <mergeCell ref="A38:C38"/>
  </mergeCells>
  <conditionalFormatting sqref="B3">
    <cfRule type="duplicateValues" dxfId="3" priority="4"/>
  </conditionalFormatting>
  <conditionalFormatting sqref="B3:C3">
    <cfRule type="duplicateValues" dxfId="2" priority="3"/>
  </conditionalFormatting>
  <conditionalFormatting sqref="B18">
    <cfRule type="duplicateValues" dxfId="1" priority="2"/>
  </conditionalFormatting>
  <conditionalFormatting sqref="B18:C18">
    <cfRule type="duplicateValues" dxfId="0" priority="1"/>
  </conditionalFormatting>
  <hyperlinks>
    <hyperlink ref="A1:B1" location="'FY22-FY23'!A11" display="Back to FY22-FY23 tab" xr:uid="{FE594D89-201D-45DC-9268-0FAD7F12735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showGridLines="0" zoomScaleNormal="100" workbookViewId="0">
      <selection sqref="A1:B1"/>
    </sheetView>
  </sheetViews>
  <sheetFormatPr defaultColWidth="0" defaultRowHeight="0" customHeight="1" zeroHeight="1" x14ac:dyDescent="0.25"/>
  <cols>
    <col min="1" max="1" width="45.7265625" style="1" customWidth="1"/>
    <col min="2" max="2" width="150.7265625" style="3" customWidth="1"/>
    <col min="3" max="16384" width="9.1796875" style="1" hidden="1"/>
  </cols>
  <sheetData>
    <row r="1" spans="1:2" s="120" customFormat="1" ht="16.5" customHeight="1" x14ac:dyDescent="0.35">
      <c r="A1" s="200" t="s">
        <v>15957</v>
      </c>
      <c r="B1" s="200"/>
    </row>
    <row r="2" spans="1:2" ht="32.15" customHeight="1" x14ac:dyDescent="0.5">
      <c r="A2" s="198" t="s">
        <v>15962</v>
      </c>
      <c r="B2" s="199"/>
    </row>
    <row r="3" spans="1:2" ht="26.15" customHeight="1" x14ac:dyDescent="0.35">
      <c r="A3" s="203" t="s">
        <v>16039</v>
      </c>
      <c r="B3" s="204"/>
    </row>
    <row r="4" spans="1:2" ht="30.75" customHeight="1" x14ac:dyDescent="0.25">
      <c r="A4" s="38" t="s">
        <v>15893</v>
      </c>
      <c r="B4" s="65" t="s">
        <v>15896</v>
      </c>
    </row>
    <row r="5" spans="1:2" ht="72.75" customHeight="1" x14ac:dyDescent="0.35">
      <c r="A5" s="31" t="s">
        <v>15917</v>
      </c>
      <c r="B5" s="186" t="s">
        <v>16203</v>
      </c>
    </row>
    <row r="6" spans="1:2" ht="121.5" customHeight="1" x14ac:dyDescent="0.25">
      <c r="A6" s="31" t="s">
        <v>15918</v>
      </c>
      <c r="B6" s="187" t="s">
        <v>16204</v>
      </c>
    </row>
    <row r="7" spans="1:2" ht="307.5" customHeight="1" x14ac:dyDescent="0.25">
      <c r="A7" s="31" t="s">
        <v>16035</v>
      </c>
      <c r="B7" s="187" t="s">
        <v>16205</v>
      </c>
    </row>
    <row r="8" spans="1:2" ht="300.75" customHeight="1" x14ac:dyDescent="0.25">
      <c r="A8" s="31" t="s">
        <v>15921</v>
      </c>
      <c r="B8" s="187" t="s">
        <v>16206</v>
      </c>
    </row>
    <row r="9" spans="1:2" ht="90.75" customHeight="1" x14ac:dyDescent="0.25">
      <c r="A9" s="31" t="s">
        <v>15922</v>
      </c>
      <c r="B9" s="187" t="s">
        <v>16207</v>
      </c>
    </row>
    <row r="10" spans="1:2" ht="90.75" customHeight="1" x14ac:dyDescent="0.25">
      <c r="A10" s="31" t="s">
        <v>16036</v>
      </c>
      <c r="B10" s="187" t="s">
        <v>16208</v>
      </c>
    </row>
    <row r="11" spans="1:2" ht="61.5" customHeight="1" x14ac:dyDescent="0.25">
      <c r="A11" s="31" t="s">
        <v>15958</v>
      </c>
      <c r="B11" s="187" t="s">
        <v>16209</v>
      </c>
    </row>
    <row r="12" spans="1:2" ht="97.5" customHeight="1" x14ac:dyDescent="0.25">
      <c r="A12" s="31" t="s">
        <v>15923</v>
      </c>
      <c r="B12" s="187" t="s">
        <v>16210</v>
      </c>
    </row>
    <row r="13" spans="1:2" ht="228.75" customHeight="1" x14ac:dyDescent="0.25">
      <c r="A13" s="31" t="s">
        <v>15924</v>
      </c>
      <c r="B13" s="187" t="s">
        <v>16211</v>
      </c>
    </row>
    <row r="14" spans="1:2" ht="84" customHeight="1" x14ac:dyDescent="0.25">
      <c r="A14" s="31" t="s">
        <v>15967</v>
      </c>
      <c r="B14" s="187" t="s">
        <v>16212</v>
      </c>
    </row>
    <row r="15" spans="1:2" ht="112.5" customHeight="1" x14ac:dyDescent="0.25">
      <c r="A15" s="31" t="s">
        <v>15925</v>
      </c>
      <c r="B15" s="187" t="s">
        <v>16213</v>
      </c>
    </row>
    <row r="16" spans="1:2" ht="14.25" customHeight="1" x14ac:dyDescent="0.35">
      <c r="A16" s="208" t="s">
        <v>15919</v>
      </c>
      <c r="B16" s="208"/>
    </row>
    <row r="17" spans="1:2" ht="14.5" x14ac:dyDescent="0.35">
      <c r="A17" s="200" t="s">
        <v>15920</v>
      </c>
      <c r="B17" s="200"/>
    </row>
    <row r="18" spans="1:2" ht="14.25" customHeight="1" x14ac:dyDescent="0.35">
      <c r="A18" s="207" t="s">
        <v>15884</v>
      </c>
      <c r="B18" s="207"/>
    </row>
  </sheetData>
  <customSheetViews>
    <customSheetView guid="{2294E511-D80C-4A34-8247-7E2FCF51F3ED}" showGridLines="0" hiddenRows="1" hiddenColumns="1" topLeftCell="A15">
      <selection sqref="A1:B1"/>
      <pageMargins left="0.7" right="0.7" top="0.75" bottom="0.75" header="0.3" footer="0.3"/>
      <pageSetup orientation="portrait" horizontalDpi="4294967295" verticalDpi="4294967295" r:id="rId1"/>
    </customSheetView>
    <customSheetView guid="{28A2264F-392B-4EA0-BCEF-5E5CEF5D23AE}" showGridLines="0" hiddenRows="1" hiddenColumns="1" topLeftCell="A12">
      <selection activeCell="B14" sqref="B14"/>
      <pageMargins left="0.7" right="0.7" top="0.75" bottom="0.75" header="0.3" footer="0.3"/>
      <pageSetup orientation="portrait" horizontalDpi="4294967295" verticalDpi="4294967295" r:id="rId2"/>
    </customSheetView>
  </customSheetViews>
  <mergeCells count="6">
    <mergeCell ref="A1:B1"/>
    <mergeCell ref="A2:B2"/>
    <mergeCell ref="A3:B3"/>
    <mergeCell ref="A18:B18"/>
    <mergeCell ref="A17:B17"/>
    <mergeCell ref="A16:B16"/>
  </mergeCells>
  <hyperlinks>
    <hyperlink ref="B6" location="'Table_33a-33d'!A1" display="'Table_33a-33d'!A1" xr:uid="{00000000-0004-0000-0500-000000000000}"/>
    <hyperlink ref="B7" location="Table_34!A1" display="Table_34!A1" xr:uid="{00000000-0004-0000-0500-000001000000}"/>
    <hyperlink ref="B8" location="Table_35!A1" display="Table_35!A1" xr:uid="{00000000-0004-0000-0500-000002000000}"/>
    <hyperlink ref="A16" r:id="rId3" display="Refer to Table 6I for MCC List" xr:uid="{00000000-0004-0000-0500-000003000000}"/>
    <hyperlink ref="A17" r:id="rId4" display="https://www.cms.gov/medicare/acute-inpatient-pps/fy-2021-ipps-final-rule-home-page/" xr:uid="{00000000-0004-0000-0500-000004000000}"/>
    <hyperlink ref="B9" location="Table_36!A1" display="Table_36!A1" xr:uid="{00000000-0004-0000-0500-000005000000}"/>
    <hyperlink ref="B10" location="Table_37!A1" display="Table_37!A1" xr:uid="{00000000-0004-0000-0500-000006000000}"/>
    <hyperlink ref="B11" location="'Table_38-39'!A1" display="'Table_38-39'!A1" xr:uid="{00000000-0004-0000-0500-000007000000}"/>
    <hyperlink ref="B12" location="'Table_38-39'!A1" display="'Table_38-39'!A1" xr:uid="{00000000-0004-0000-0500-000008000000}"/>
    <hyperlink ref="B13" location="'Table_40-41'!A1" display="'Table_40-41'!A1" xr:uid="{00000000-0004-0000-0500-000009000000}"/>
    <hyperlink ref="B14" location="Table_42!A1" display="Table_42!A1" xr:uid="{00000000-0004-0000-0500-00000A000000}"/>
    <hyperlink ref="B15" location="Table_43!A1" display="Table_43!A1" xr:uid="{00000000-0004-0000-0500-00000B000000}"/>
    <hyperlink ref="B5" location="Table_32!A1" display="Table_32!A1" xr:uid="{00000000-0004-0000-0500-00000C000000}"/>
    <hyperlink ref="A1" location="Overview!A1" display="Overview" xr:uid="{00000000-0004-0000-0500-00000D000000}"/>
  </hyperlinks>
  <pageMargins left="0.7" right="0.7" top="0.75" bottom="0.75" header="0.3" footer="0.3"/>
  <pageSetup orientation="portrait" horizontalDpi="4294967295" verticalDpi="4294967295"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3"/>
  <sheetViews>
    <sheetView showGridLines="0" topLeftCell="A18" zoomScaleNormal="100" workbookViewId="0">
      <selection activeCell="B20" sqref="B20"/>
    </sheetView>
  </sheetViews>
  <sheetFormatPr defaultColWidth="0" defaultRowHeight="0" customHeight="1" zeroHeight="1" x14ac:dyDescent="0.25"/>
  <cols>
    <col min="1" max="1" width="45.7265625" style="1" customWidth="1"/>
    <col min="2" max="2" width="150.7265625" style="3" customWidth="1"/>
    <col min="3" max="16384" width="9.1796875" style="1" hidden="1"/>
  </cols>
  <sheetData>
    <row r="1" spans="1:2" s="120" customFormat="1" ht="16.5" customHeight="1" x14ac:dyDescent="0.35">
      <c r="A1" s="200" t="s">
        <v>15957</v>
      </c>
      <c r="B1" s="200"/>
    </row>
    <row r="2" spans="1:2" ht="32.15" customHeight="1" x14ac:dyDescent="0.5">
      <c r="A2" s="198" t="s">
        <v>15963</v>
      </c>
      <c r="B2" s="199"/>
    </row>
    <row r="3" spans="1:2" ht="26.15" customHeight="1" x14ac:dyDescent="0.35">
      <c r="A3" s="203" t="s">
        <v>16040</v>
      </c>
      <c r="B3" s="204"/>
    </row>
    <row r="4" spans="1:2" ht="30.75" customHeight="1" x14ac:dyDescent="0.25">
      <c r="A4" s="38" t="s">
        <v>15893</v>
      </c>
      <c r="B4" s="40" t="s">
        <v>15896</v>
      </c>
    </row>
    <row r="5" spans="1:2" ht="112.5" customHeight="1" x14ac:dyDescent="0.25">
      <c r="A5" s="37" t="s">
        <v>16014</v>
      </c>
      <c r="B5" s="184" t="s">
        <v>16187</v>
      </c>
    </row>
    <row r="6" spans="1:2" ht="178.5" customHeight="1" x14ac:dyDescent="0.25">
      <c r="A6" s="37" t="s">
        <v>15974</v>
      </c>
      <c r="B6" s="184" t="s">
        <v>16188</v>
      </c>
    </row>
    <row r="7" spans="1:2" ht="112.5" customHeight="1" x14ac:dyDescent="0.25">
      <c r="A7" s="37" t="s">
        <v>15975</v>
      </c>
      <c r="B7" s="184" t="s">
        <v>16189</v>
      </c>
    </row>
    <row r="8" spans="1:2" ht="112.5" customHeight="1" x14ac:dyDescent="0.25">
      <c r="A8" s="37" t="s">
        <v>15927</v>
      </c>
      <c r="B8" s="184" t="s">
        <v>16190</v>
      </c>
    </row>
    <row r="9" spans="1:2" ht="112.5" customHeight="1" x14ac:dyDescent="0.25">
      <c r="A9" s="37" t="s">
        <v>15928</v>
      </c>
      <c r="B9" s="184" t="s">
        <v>16191</v>
      </c>
    </row>
    <row r="10" spans="1:2" ht="112.5" customHeight="1" x14ac:dyDescent="0.25">
      <c r="A10" s="37" t="s">
        <v>15929</v>
      </c>
      <c r="B10" s="184" t="s">
        <v>16192</v>
      </c>
    </row>
    <row r="11" spans="1:2" ht="112.5" customHeight="1" x14ac:dyDescent="0.25">
      <c r="A11" s="37" t="s">
        <v>15930</v>
      </c>
      <c r="B11" s="184" t="s">
        <v>16193</v>
      </c>
    </row>
    <row r="12" spans="1:2" ht="98.25" customHeight="1" x14ac:dyDescent="0.25">
      <c r="A12" s="37" t="s">
        <v>15931</v>
      </c>
      <c r="B12" s="184" t="s">
        <v>16194</v>
      </c>
    </row>
    <row r="13" spans="1:2" ht="94.5" customHeight="1" x14ac:dyDescent="0.25">
      <c r="A13" s="37" t="s">
        <v>15932</v>
      </c>
      <c r="B13" s="184" t="s">
        <v>16195</v>
      </c>
    </row>
    <row r="14" spans="1:2" ht="100.5" customHeight="1" x14ac:dyDescent="0.25">
      <c r="A14" s="37" t="s">
        <v>15933</v>
      </c>
      <c r="B14" s="184" t="s">
        <v>16196</v>
      </c>
    </row>
    <row r="15" spans="1:2" ht="112.5" customHeight="1" x14ac:dyDescent="0.25">
      <c r="A15" s="37" t="s">
        <v>15934</v>
      </c>
      <c r="B15" s="184" t="s">
        <v>16197</v>
      </c>
    </row>
    <row r="16" spans="1:2" ht="189.75" customHeight="1" x14ac:dyDescent="0.25">
      <c r="A16" s="37" t="s">
        <v>15935</v>
      </c>
      <c r="B16" s="184" t="s">
        <v>16198</v>
      </c>
    </row>
    <row r="17" spans="1:2" ht="225.75" customHeight="1" x14ac:dyDescent="0.25">
      <c r="A17" s="37" t="s">
        <v>16012</v>
      </c>
      <c r="B17" s="184" t="s">
        <v>16199</v>
      </c>
    </row>
    <row r="18" spans="1:2" ht="145.5" customHeight="1" x14ac:dyDescent="0.25">
      <c r="A18" s="37" t="s">
        <v>16013</v>
      </c>
      <c r="B18" s="184" t="s">
        <v>16200</v>
      </c>
    </row>
    <row r="19" spans="1:2" ht="90" customHeight="1" x14ac:dyDescent="0.25">
      <c r="A19" s="37" t="s">
        <v>15936</v>
      </c>
      <c r="B19" s="184" t="s">
        <v>16201</v>
      </c>
    </row>
    <row r="20" spans="1:2" ht="90" customHeight="1" x14ac:dyDescent="0.25">
      <c r="A20" s="37" t="s">
        <v>15937</v>
      </c>
      <c r="B20" s="184" t="s">
        <v>16202</v>
      </c>
    </row>
    <row r="21" spans="1:2" ht="14.25" customHeight="1" x14ac:dyDescent="0.35">
      <c r="A21" s="210" t="s">
        <v>15919</v>
      </c>
      <c r="B21" s="210"/>
    </row>
    <row r="22" spans="1:2" ht="14.5" x14ac:dyDescent="0.35">
      <c r="A22" s="200" t="s">
        <v>15920</v>
      </c>
      <c r="B22" s="200"/>
    </row>
    <row r="23" spans="1:2" ht="14.25" customHeight="1" x14ac:dyDescent="0.35">
      <c r="A23" s="209" t="s">
        <v>15884</v>
      </c>
      <c r="B23" s="209"/>
    </row>
  </sheetData>
  <customSheetViews>
    <customSheetView guid="{2294E511-D80C-4A34-8247-7E2FCF51F3ED}" showGridLines="0" hiddenRows="1" hiddenColumns="1" topLeftCell="A19">
      <selection activeCell="A23" sqref="A23:B23"/>
      <pageMargins left="0.7" right="0.7" top="0.75" bottom="0.75" header="0.3" footer="0.3"/>
      <pageSetup orientation="portrait" horizontalDpi="4294967295" verticalDpi="4294967295" r:id="rId1"/>
    </customSheetView>
    <customSheetView guid="{28A2264F-392B-4EA0-BCEF-5E5CEF5D23AE}" showGridLines="0" hiddenRows="1" hiddenColumns="1" topLeftCell="A4">
      <selection activeCell="A5" sqref="A5"/>
      <pageMargins left="0.7" right="0.7" top="0.75" bottom="0.75" header="0.3" footer="0.3"/>
      <pageSetup orientation="portrait" horizontalDpi="4294967295" verticalDpi="4294967295" r:id="rId2"/>
    </customSheetView>
  </customSheetViews>
  <mergeCells count="6">
    <mergeCell ref="A2:B2"/>
    <mergeCell ref="A3:B3"/>
    <mergeCell ref="A1:B1"/>
    <mergeCell ref="A23:B23"/>
    <mergeCell ref="A21:B21"/>
    <mergeCell ref="A22:B22"/>
  </mergeCells>
  <hyperlinks>
    <hyperlink ref="A21" r:id="rId3" xr:uid="{00000000-0004-0000-0600-000000000000}"/>
    <hyperlink ref="A22" r:id="rId4" xr:uid="{00000000-0004-0000-0600-000001000000}"/>
    <hyperlink ref="B5" location="Table_44!A1" display="Table_44!A1" xr:uid="{00000000-0004-0000-0600-000002000000}"/>
    <hyperlink ref="B6" location="Table_45!A1" display="Table_45!A1" xr:uid="{00000000-0004-0000-0600-000003000000}"/>
    <hyperlink ref="B7" location="'Table_46-49'!A1" display="'Table_46-49'!A1" xr:uid="{00000000-0004-0000-0600-000004000000}"/>
    <hyperlink ref="B8" location="'Table_50-52'!A1" display="'Table_50-52'!A1" xr:uid="{00000000-0004-0000-0600-000005000000}"/>
    <hyperlink ref="B9" location="'Table_50-52'!A1" display="'Table_50-52'!A1" xr:uid="{00000000-0004-0000-0600-000006000000}"/>
    <hyperlink ref="B10" location="'Table_50-52'!A1" display="'Table_50-52'!A1" xr:uid="{00000000-0004-0000-0600-000007000000}"/>
    <hyperlink ref="B11" location="'Table_53-55'!A1" display="'Table_53-55'!A1" xr:uid="{00000000-0004-0000-0600-000008000000}"/>
    <hyperlink ref="B12" location="'Table_53-55'!A1" display="'Table_53-55'!A1" xr:uid="{00000000-0004-0000-0600-000009000000}"/>
    <hyperlink ref="B13" location="'Table_53-55'!A1" display="'Table_53-55'!A1" xr:uid="{00000000-0004-0000-0600-00000A000000}"/>
    <hyperlink ref="B14" location="'Table_53-55'!A1" display="'Table_53-55'!A1" xr:uid="{00000000-0004-0000-0600-00000B000000}"/>
    <hyperlink ref="B15" location="Table_56!A1" display="Table_56!A1" xr:uid="{00000000-0004-0000-0600-00000C000000}"/>
    <hyperlink ref="B16" location="'Table_57a-57b'!A1" display="'Table_57a-57b'!A1" xr:uid="{00000000-0004-0000-0600-00000D000000}"/>
    <hyperlink ref="B17" location="'Table_58a-58b'!A1" display="'Table_58a-58b'!A1" xr:uid="{00000000-0004-0000-0600-00000E000000}"/>
    <hyperlink ref="B18" location="Table_59!A1" display="Table_59!A1" xr:uid="{00000000-0004-0000-0600-00000F000000}"/>
    <hyperlink ref="B19" location="'Table_60-61'!A1" display="'Table_60-61'!A1" xr:uid="{00000000-0004-0000-0600-000010000000}"/>
    <hyperlink ref="B20" location="Table_62!A1" display="Table_62!A1" xr:uid="{00000000-0004-0000-0600-000011000000}"/>
    <hyperlink ref="A1" location="Overview!A1" display="Overview" xr:uid="{00000000-0004-0000-0600-000012000000}"/>
  </hyperlinks>
  <pageMargins left="0.7" right="0.7" top="0.75" bottom="0.75" header="0.3" footer="0.3"/>
  <pageSetup orientation="portrait" horizontalDpi="4294967295" verticalDpi="4294967295"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4"/>
  <sheetViews>
    <sheetView showGridLines="0" zoomScaleNormal="100" workbookViewId="0">
      <selection sqref="A1:B1"/>
    </sheetView>
  </sheetViews>
  <sheetFormatPr defaultColWidth="0" defaultRowHeight="0" customHeight="1" zeroHeight="1" x14ac:dyDescent="0.25"/>
  <cols>
    <col min="1" max="1" width="45.7265625" style="1" customWidth="1"/>
    <col min="2" max="2" width="150.7265625" style="3" customWidth="1"/>
    <col min="3" max="16384" width="9.1796875" style="1" hidden="1"/>
  </cols>
  <sheetData>
    <row r="1" spans="1:2" s="120" customFormat="1" ht="16.5" customHeight="1" x14ac:dyDescent="0.35">
      <c r="A1" s="205" t="s">
        <v>15957</v>
      </c>
      <c r="B1" s="205"/>
    </row>
    <row r="2" spans="1:2" ht="32.15" customHeight="1" x14ac:dyDescent="0.5">
      <c r="A2" s="198" t="s">
        <v>16043</v>
      </c>
      <c r="B2" s="199"/>
    </row>
    <row r="3" spans="1:2" ht="26.15" customHeight="1" x14ac:dyDescent="0.35">
      <c r="A3" s="203" t="s">
        <v>16044</v>
      </c>
      <c r="B3" s="204"/>
    </row>
    <row r="4" spans="1:2" ht="30.75" customHeight="1" x14ac:dyDescent="0.25">
      <c r="A4" s="38" t="s">
        <v>15893</v>
      </c>
      <c r="B4" s="40" t="s">
        <v>15896</v>
      </c>
    </row>
    <row r="5" spans="1:2" s="185" customFormat="1" ht="112.5" customHeight="1" x14ac:dyDescent="0.25">
      <c r="A5" s="37" t="s">
        <v>16072</v>
      </c>
      <c r="B5" s="184" t="s">
        <v>16047</v>
      </c>
    </row>
    <row r="6" spans="1:2" s="185" customFormat="1" ht="178.5" customHeight="1" x14ac:dyDescent="0.25">
      <c r="A6" s="37" t="s">
        <v>16045</v>
      </c>
      <c r="B6" s="184" t="s">
        <v>16055</v>
      </c>
    </row>
    <row r="7" spans="1:2" s="185" customFormat="1" ht="112.5" customHeight="1" x14ac:dyDescent="0.25">
      <c r="A7" s="37" t="s">
        <v>16046</v>
      </c>
      <c r="B7" s="184" t="s">
        <v>16073</v>
      </c>
    </row>
    <row r="8" spans="1:2" s="185" customFormat="1" ht="112.5" customHeight="1" x14ac:dyDescent="0.25">
      <c r="A8" s="37" t="s">
        <v>16048</v>
      </c>
      <c r="B8" s="184" t="s">
        <v>16052</v>
      </c>
    </row>
    <row r="9" spans="1:2" s="185" customFormat="1" ht="112.5" customHeight="1" x14ac:dyDescent="0.25">
      <c r="A9" s="37" t="s">
        <v>16049</v>
      </c>
      <c r="B9" s="192" t="s">
        <v>16056</v>
      </c>
    </row>
    <row r="10" spans="1:2" s="185" customFormat="1" ht="112.5" customHeight="1" x14ac:dyDescent="0.25">
      <c r="A10" s="37" t="s">
        <v>16053</v>
      </c>
      <c r="B10" s="192" t="s">
        <v>16074</v>
      </c>
    </row>
    <row r="11" spans="1:2" s="185" customFormat="1" ht="112.5" customHeight="1" x14ac:dyDescent="0.25">
      <c r="A11" s="37" t="s">
        <v>16050</v>
      </c>
      <c r="B11" s="192" t="s">
        <v>16054</v>
      </c>
    </row>
    <row r="12" spans="1:2" ht="14.25" customHeight="1" x14ac:dyDescent="0.35">
      <c r="A12" s="211" t="s">
        <v>15919</v>
      </c>
      <c r="B12" s="211"/>
    </row>
    <row r="13" spans="1:2" ht="14.5" x14ac:dyDescent="0.35">
      <c r="A13" s="205" t="s">
        <v>15920</v>
      </c>
      <c r="B13" s="205"/>
    </row>
    <row r="14" spans="1:2" ht="14.25" customHeight="1" x14ac:dyDescent="0.35">
      <c r="A14" s="209" t="s">
        <v>15884</v>
      </c>
      <c r="B14" s="209"/>
    </row>
  </sheetData>
  <mergeCells count="6">
    <mergeCell ref="A1:B1"/>
    <mergeCell ref="A14:B14"/>
    <mergeCell ref="A2:B2"/>
    <mergeCell ref="A3:B3"/>
    <mergeCell ref="A12:B12"/>
    <mergeCell ref="A13:B13"/>
  </mergeCells>
  <hyperlinks>
    <hyperlink ref="A12" r:id="rId1" xr:uid="{00000000-0004-0000-0700-000000000000}"/>
    <hyperlink ref="A13" r:id="rId2" xr:uid="{00000000-0004-0000-0700-000001000000}"/>
    <hyperlink ref="B5" location="Table_63!A1" display="Table_63!A1" xr:uid="{00000000-0004-0000-0700-000002000000}"/>
    <hyperlink ref="B6" location="Table_64!A1" display="Table_64!A1" xr:uid="{00000000-0004-0000-0700-000003000000}"/>
    <hyperlink ref="B7" location="Table_65!A1" display="Table_65!A1" xr:uid="{00000000-0004-0000-0700-000004000000}"/>
    <hyperlink ref="B8" location="Table_66!A1" display="Table_66!A1" xr:uid="{00000000-0004-0000-0700-000005000000}"/>
    <hyperlink ref="B9" location="'Table 67a-67b'!A1" display="'Table 67a-67b'!A1" xr:uid="{00000000-0004-0000-0700-000006000000}"/>
    <hyperlink ref="B10" location="Table_68!A1" display="Table_68!A1" xr:uid="{00000000-0004-0000-0700-000007000000}"/>
    <hyperlink ref="B11" location="'Table 69a-69b'!A1" display="'Table 69a-69b'!A1" xr:uid="{00000000-0004-0000-0700-000008000000}"/>
    <hyperlink ref="A1" location="Overview!A1" display="Overview" xr:uid="{00000000-0004-0000-0700-000009000000}"/>
    <hyperlink ref="A12:B12" r:id="rId3" display="*Refer to Table 6I for MCC List" xr:uid="{00000000-0004-0000-0700-00000A000000}"/>
    <hyperlink ref="A13:B13" r:id="rId4" display="**Refer to Table 6J for CC List" xr:uid="{00000000-0004-0000-0700-00000B000000}"/>
  </hyperlinks>
  <pageMargins left="0.7" right="0.7" top="0.75" bottom="0.75" header="0.3" footer="0.3"/>
  <pageSetup orientation="portrait" horizontalDpi="4294967295" verticalDpi="4294967295"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showGridLines="0" zoomScaleNormal="100" workbookViewId="0">
      <selection sqref="A1:C1"/>
    </sheetView>
  </sheetViews>
  <sheetFormatPr defaultColWidth="0" defaultRowHeight="12.5" zeroHeight="1" x14ac:dyDescent="0.25"/>
  <cols>
    <col min="1" max="1" width="12.7265625" style="1" customWidth="1"/>
    <col min="2" max="2" width="20.7265625" style="3" customWidth="1"/>
    <col min="3" max="3" width="90.7265625" style="6" customWidth="1"/>
    <col min="4" max="16384" width="9.1796875" style="1" hidden="1"/>
  </cols>
  <sheetData>
    <row r="1" spans="1:3" ht="16.5" customHeight="1" x14ac:dyDescent="0.35">
      <c r="A1" s="213" t="s">
        <v>15939</v>
      </c>
      <c r="B1" s="213"/>
      <c r="C1" s="213"/>
    </row>
    <row r="2" spans="1:3" ht="26.15" customHeight="1" thickBot="1" x14ac:dyDescent="0.4">
      <c r="A2" s="212" t="s">
        <v>16125</v>
      </c>
      <c r="B2" s="212"/>
      <c r="C2" s="212"/>
    </row>
    <row r="3" spans="1:3" ht="30.75" customHeight="1" x14ac:dyDescent="0.25">
      <c r="A3" s="51" t="s">
        <v>170</v>
      </c>
      <c r="B3" s="51" t="s">
        <v>1</v>
      </c>
      <c r="C3" s="51" t="s">
        <v>2</v>
      </c>
    </row>
    <row r="4" spans="1:3" ht="15" customHeight="1" x14ac:dyDescent="0.25">
      <c r="A4" s="45" t="s">
        <v>172</v>
      </c>
      <c r="B4" s="45" t="s">
        <v>293</v>
      </c>
      <c r="C4" s="46" t="s">
        <v>294</v>
      </c>
    </row>
    <row r="5" spans="1:3" ht="15" customHeight="1" x14ac:dyDescent="0.25">
      <c r="A5" s="45" t="s">
        <v>172</v>
      </c>
      <c r="B5" s="47" t="s">
        <v>295</v>
      </c>
      <c r="C5" s="48" t="s">
        <v>296</v>
      </c>
    </row>
    <row r="6" spans="1:3" ht="15" customHeight="1" x14ac:dyDescent="0.25">
      <c r="A6" s="45" t="s">
        <v>172</v>
      </c>
      <c r="B6" s="47" t="s">
        <v>297</v>
      </c>
      <c r="C6" s="48" t="s">
        <v>298</v>
      </c>
    </row>
    <row r="7" spans="1:3" ht="15" customHeight="1" x14ac:dyDescent="0.25">
      <c r="A7" s="45" t="s">
        <v>172</v>
      </c>
      <c r="B7" s="47" t="s">
        <v>299</v>
      </c>
      <c r="C7" s="48" t="s">
        <v>300</v>
      </c>
    </row>
    <row r="8" spans="1:3" ht="15" customHeight="1" x14ac:dyDescent="0.25">
      <c r="A8" s="49" t="s">
        <v>171</v>
      </c>
      <c r="B8" s="49">
        <v>3524</v>
      </c>
      <c r="C8" s="50" t="s">
        <v>302</v>
      </c>
    </row>
    <row r="9" spans="1:3" ht="15" customHeight="1" x14ac:dyDescent="0.25">
      <c r="A9" s="49" t="s">
        <v>171</v>
      </c>
      <c r="B9" s="49">
        <v>3523</v>
      </c>
      <c r="C9" s="50" t="s">
        <v>301</v>
      </c>
    </row>
    <row r="10" spans="1:3" x14ac:dyDescent="0.25">
      <c r="A10" s="195" t="s">
        <v>15884</v>
      </c>
      <c r="B10" s="195"/>
      <c r="C10" s="195"/>
    </row>
  </sheetData>
  <customSheetViews>
    <customSheetView guid="{2294E511-D80C-4A34-8247-7E2FCF51F3ED}" showGridLines="0" hiddenRows="1" hiddenColumns="1">
      <selection sqref="A1:C1"/>
      <pageMargins left="0.7" right="0.7" top="0.75" bottom="0.75" header="0.3" footer="0.3"/>
      <pageSetup orientation="portrait" horizontalDpi="4294967295" verticalDpi="4294967295" r:id="rId1"/>
    </customSheetView>
    <customSheetView guid="{28A2264F-392B-4EA0-BCEF-5E5CEF5D23AE}" showGridLines="0" hiddenRows="1" hiddenColumns="1">
      <selection activeCell="A2" sqref="A2:C2"/>
      <pageMargins left="0.7" right="0.7" top="0.75" bottom="0.75" header="0.3" footer="0.3"/>
      <pageSetup orientation="portrait" horizontalDpi="4294967295" verticalDpi="4294967295" r:id="rId2"/>
    </customSheetView>
  </customSheetViews>
  <mergeCells count="3">
    <mergeCell ref="A2:C2"/>
    <mergeCell ref="A10:C10"/>
    <mergeCell ref="A1:C1"/>
  </mergeCells>
  <hyperlinks>
    <hyperlink ref="A1" location="'FY17-FY18'!A1" display="Back to FY17-FY18 tab" xr:uid="{00000000-0004-0000-0800-000000000000}"/>
  </hyperlinks>
  <pageMargins left="0.7" right="0.7" top="0.75" bottom="0.75" header="0.3" footer="0.3"/>
  <pageSetup orientation="portrait" horizontalDpi="4294967295" verticalDpi="4294967295"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935f982-d2dc-4d24-875a-0d8a29e5bb99"/>
    <nf226d7b84ec406b865cfdbee0a534a1 xmlns="d536a60b-1fc4-4993-97f7-5bafe5cff0cf">
      <Terms xmlns="http://schemas.microsoft.com/office/infopath/2007/PartnerControls"/>
    </nf226d7b84ec406b865cfdbee0a534a1>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D6CE241E92184FBED13C3AF4E4E43C" ma:contentTypeVersion="14" ma:contentTypeDescription="Create a new document." ma:contentTypeScope="" ma:versionID="dbce0499728d330fb1c8680c8aa74210">
  <xsd:schema xmlns:xsd="http://www.w3.org/2001/XMLSchema" xmlns:xs="http://www.w3.org/2001/XMLSchema" xmlns:p="http://schemas.microsoft.com/office/2006/metadata/properties" xmlns:ns2="d536a60b-1fc4-4993-97f7-5bafe5cff0cf" xmlns:ns3="3935f982-d2dc-4d24-875a-0d8a29e5bb99" targetNamespace="http://schemas.microsoft.com/office/2006/metadata/properties" ma:root="true" ma:fieldsID="1585195e9e7b1ee26a55c76fe484705d" ns2:_="" ns3:_="">
    <xsd:import namespace="d536a60b-1fc4-4993-97f7-5bafe5cff0cf"/>
    <xsd:import namespace="3935f982-d2dc-4d24-875a-0d8a29e5bb99"/>
    <xsd:element name="properties">
      <xsd:complexType>
        <xsd:sequence>
          <xsd:element name="documentManagement">
            <xsd:complexType>
              <xsd:all>
                <xsd:element ref="ns2:SharedWithUsers" minOccurs="0"/>
                <xsd:element ref="ns2:nf226d7b84ec406b865cfdbee0a534a1"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36a60b-1fc4-4993-97f7-5bafe5cff0c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f226d7b84ec406b865cfdbee0a534a1" ma:index="9" nillable="true" ma:taxonomy="true" ma:internalName="nf226d7b84ec406b865cfdbee0a534a1" ma:taxonomyFieldName="PII_x002F_PHI" ma:displayName="PII/PHI" ma:readOnly="false" ma:default="-1;#PII/PHI|80f75e40-8dda-405d-afb8-e77b374dfc2b" ma:fieldId="{7f226d7b-84ec-406b-865c-fdbee0a534a1}" ma:sspId="86a8e296-5f29-4af2-954b-0de0d1e1f8bc" ma:termSetId="419caf65-58be-4b8b-a28d-4b6604d8807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35f982-d2dc-4d24-875a-0d8a29e5bb9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f194822-2557-4698-9caf-f43c695fff7b}" ma:internalName="TaxCatchAll" ma:readOnly="false" ma:showField="CatchAllData" ma:web="d536a60b-1fc4-4993-97f7-5bafe5cff0c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f194822-2557-4698-9caf-f43c695fff7b}" ma:internalName="TaxCatchAllLabel" ma:readOnly="true" ma:showField="CatchAllDataLabel" ma:web="d536a60b-1fc4-4993-97f7-5bafe5cff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4CEA66-B582-4931-8E6A-C24E243F5DCE}">
  <ds:schemaRefs>
    <ds:schemaRef ds:uri="http://schemas.microsoft.com/sharepoint/v3/contenttype/forms"/>
  </ds:schemaRefs>
</ds:datastoreItem>
</file>

<file path=customXml/itemProps2.xml><?xml version="1.0" encoding="utf-8"?>
<ds:datastoreItem xmlns:ds="http://schemas.openxmlformats.org/officeDocument/2006/customXml" ds:itemID="{C32E8E45-35EE-41C5-BCBA-CB3EA14AE08B}">
  <ds:schemaRefs>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1a06d36b-daee-40fb-8417-38ecc34ce579"/>
    <ds:schemaRef ds:uri="http://www.w3.org/XML/1998/namespace"/>
    <ds:schemaRef ds:uri="3935f982-d2dc-4d24-875a-0d8a29e5bb99"/>
    <ds:schemaRef ds:uri="d536a60b-1fc4-4993-97f7-5bafe5cff0cf"/>
  </ds:schemaRefs>
</ds:datastoreItem>
</file>

<file path=customXml/itemProps3.xml><?xml version="1.0" encoding="utf-8"?>
<ds:datastoreItem xmlns:ds="http://schemas.openxmlformats.org/officeDocument/2006/customXml" ds:itemID="{63828188-C4D8-4EB4-BD49-D0EFE298B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36a60b-1fc4-4993-97f7-5bafe5cff0cf"/>
    <ds:schemaRef ds:uri="3935f982-d2dc-4d24-875a-0d8a29e5b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5</vt:i4>
      </vt:variant>
    </vt:vector>
  </HeadingPairs>
  <TitlesOfParts>
    <vt:vector size="61" baseType="lpstr">
      <vt:lpstr>Overview</vt:lpstr>
      <vt:lpstr>Table_Of_Contents</vt:lpstr>
      <vt:lpstr>FY17-FY18</vt:lpstr>
      <vt:lpstr>FY18-FY19</vt:lpstr>
      <vt:lpstr>FY19-FY20</vt:lpstr>
      <vt:lpstr>FY20-FY21</vt:lpstr>
      <vt:lpstr>FY21-FY22</vt:lpstr>
      <vt:lpstr>FY22-FY23</vt:lpstr>
      <vt:lpstr>Table_8</vt:lpstr>
      <vt:lpstr>Table_9</vt:lpstr>
      <vt:lpstr>Table_10</vt:lpstr>
      <vt:lpstr>Table_11</vt:lpstr>
      <vt:lpstr>Table_12a</vt:lpstr>
      <vt:lpstr>Table_12b-13</vt:lpstr>
      <vt:lpstr>Table_14</vt:lpstr>
      <vt:lpstr>Table_15</vt:lpstr>
      <vt:lpstr>Table_16</vt:lpstr>
      <vt:lpstr>Table_17</vt:lpstr>
      <vt:lpstr>Table_18</vt:lpstr>
      <vt:lpstr>Table_19</vt:lpstr>
      <vt:lpstr>Table_20a-20b</vt:lpstr>
      <vt:lpstr>Table_21</vt:lpstr>
      <vt:lpstr>Table_22-23</vt:lpstr>
      <vt:lpstr>Table_24a-24b</vt:lpstr>
      <vt:lpstr>Table_25</vt:lpstr>
      <vt:lpstr>Table_26</vt:lpstr>
      <vt:lpstr>Table_27</vt:lpstr>
      <vt:lpstr>Table_28-31</vt:lpstr>
      <vt:lpstr>Table_32</vt:lpstr>
      <vt:lpstr>Table_33a-33d</vt:lpstr>
      <vt:lpstr>Table_34</vt:lpstr>
      <vt:lpstr>Table_35</vt:lpstr>
      <vt:lpstr>Table_36</vt:lpstr>
      <vt:lpstr>Table_37</vt:lpstr>
      <vt:lpstr>Table_38-39</vt:lpstr>
      <vt:lpstr>Table_40-41</vt:lpstr>
      <vt:lpstr>Table_42</vt:lpstr>
      <vt:lpstr>Table_43</vt:lpstr>
      <vt:lpstr>Table_44</vt:lpstr>
      <vt:lpstr>Table_45</vt:lpstr>
      <vt:lpstr>Table_46-49</vt:lpstr>
      <vt:lpstr>Table_50-52</vt:lpstr>
      <vt:lpstr>Table_53-55</vt:lpstr>
      <vt:lpstr>Table_56</vt:lpstr>
      <vt:lpstr>Table_57a-57b</vt:lpstr>
      <vt:lpstr>Table_58a-58b</vt:lpstr>
      <vt:lpstr>Table_59</vt:lpstr>
      <vt:lpstr>Table_60-61</vt:lpstr>
      <vt:lpstr>Table_62</vt:lpstr>
      <vt:lpstr>Table_63</vt:lpstr>
      <vt:lpstr>Table_64</vt:lpstr>
      <vt:lpstr>Table_65</vt:lpstr>
      <vt:lpstr>Table_66</vt:lpstr>
      <vt:lpstr>Table 67a-67b</vt:lpstr>
      <vt:lpstr>Table_68</vt:lpstr>
      <vt:lpstr>Table 69a-69b</vt:lpstr>
      <vt:lpstr>Overview!Print_Area</vt:lpstr>
      <vt:lpstr>Overview!Print_Titles</vt:lpstr>
      <vt:lpstr>Table_1_Mitral</vt:lpstr>
      <vt:lpstr>Table_1_–Mitral_Valve_Codes_for_MS_DRGs_266_267</vt:lpstr>
      <vt:lpstr>Table_52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BPCI Advanced MS-DRG Mapping Appendix</dc:title>
  <dc:subject>BPCI Advanced MS-DRG Mapping Appendix</dc:subject>
  <dc:creator>CMS</dc:creator>
  <cp:keywords>MS-DRGs, Appendix, FY2017-FY2023</cp:keywords>
  <cp:lastModifiedBy>Kendra Glasgow</cp:lastModifiedBy>
  <cp:lastPrinted>2021-11-11T18:22:06Z</cp:lastPrinted>
  <dcterms:created xsi:type="dcterms:W3CDTF">2011-06-07T22:19:34Z</dcterms:created>
  <dcterms:modified xsi:type="dcterms:W3CDTF">2023-07-21T12:01:43Z</dcterms:modified>
  <cp:category>BPCI Advanced  MS-DRG Mapping Appendix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0x01010005D6CE241E92184FBED13C3AF4E4E43C</vt:lpwstr>
  </property>
  <property fmtid="{D5CDD505-2E9C-101B-9397-08002B2CF9AE}" pid="3" name="Language">
    <vt:lpwstr>English</vt:lpwstr>
  </property>
  <property fmtid="{D5CDD505-2E9C-101B-9397-08002B2CF9AE}" pid="4" name="PII/PHI">
    <vt:lpwstr/>
  </property>
</Properties>
</file>